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13_ncr:1_{C99DEA52-6B48-4349-9ADB-9DE5A39B655A}" xr6:coauthVersionLast="36" xr6:coauthVersionMax="36" xr10:uidLastSave="{00000000-0000-0000-0000-000000000000}"/>
  <bookViews>
    <workbookView xWindow="0" yWindow="0" windowWidth="28800" windowHeight="12135" tabRatio="703" xr2:uid="{00000000-000D-0000-FFFF-FFFF00000000}"/>
  </bookViews>
  <sheets>
    <sheet name="09.介護サービス事業所一覧" sheetId="42" r:id="rId1"/>
  </sheets>
  <definedNames>
    <definedName name="_xlnm._FilterDatabase" localSheetId="0" hidden="1">'09.介護サービス事業所一覧'!$A$1:$AJ$65</definedName>
    <definedName name="_xlnm.Print_Area" localSheetId="0">'09.介護サービス事業所一覧'!$A$1:$AJ$65</definedName>
    <definedName name="_xlnm.Print_Titles" localSheetId="0">'09.介護サービス事業所一覧'!$D:$D,'09.介護サービス事業所一覧'!$1:$1</definedName>
  </definedNames>
  <calcPr calcId="145621"/>
</workbook>
</file>

<file path=xl/sharedStrings.xml><?xml version="1.0" encoding="utf-8"?>
<sst xmlns="http://schemas.openxmlformats.org/spreadsheetml/2006/main" count="1126" uniqueCount="574">
  <si>
    <t>緯度</t>
  </si>
  <si>
    <t>経度</t>
  </si>
  <si>
    <t>備考</t>
  </si>
  <si>
    <t>電話番号</t>
    <rPh sb="0" eb="2">
      <t>デンワ</t>
    </rPh>
    <rPh sb="2" eb="4">
      <t>バンゴウ</t>
    </rPh>
    <phoneticPr fontId="2"/>
  </si>
  <si>
    <t>内線番号</t>
    <rPh sb="0" eb="2">
      <t>ナイセン</t>
    </rPh>
    <rPh sb="2" eb="4">
      <t>バンゴウ</t>
    </rPh>
    <phoneticPr fontId="2"/>
  </si>
  <si>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2"/>
  </si>
  <si>
    <t>町字ID</t>
    <rPh sb="0" eb="2">
      <t>マチアザ</t>
    </rPh>
    <phoneticPr fontId="2"/>
  </si>
  <si>
    <t>画像</t>
    <rPh sb="0" eb="2">
      <t>ガゾウ</t>
    </rPh>
    <phoneticPr fontId="2"/>
  </si>
  <si>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</si>
  <si>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2"/>
  </si>
  <si>
    <t>所在地_連結表記</t>
    <rPh sb="0" eb="3">
      <t>ショザイチ</t>
    </rPh>
    <rPh sb="4" eb="6">
      <t>レンケツ</t>
    </rPh>
    <rPh sb="6" eb="8">
      <t>ヒョウキ</t>
    </rPh>
    <phoneticPr fontId="2"/>
  </si>
  <si>
    <t>所在地_都道府県</t>
  </si>
  <si>
    <t>所在地_市区町村</t>
  </si>
  <si>
    <t>所在地_町字</t>
  </si>
  <si>
    <t>所在地_番地以下</t>
  </si>
  <si>
    <t>建物名等(方書)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0"/>
  </si>
  <si>
    <t>高度の種別</t>
    <rPh sb="0" eb="2">
      <t>コウド</t>
    </rPh>
    <rPh sb="3" eb="5">
      <t>シュベツ</t>
    </rPh>
    <phoneticPr fontId="2"/>
  </si>
  <si>
    <t>高度の値</t>
    <rPh sb="0" eb="2">
      <t>コウド</t>
    </rPh>
    <rPh sb="3" eb="4">
      <t>アタイ</t>
    </rPh>
    <phoneticPr fontId="2"/>
  </si>
  <si>
    <t>連絡先メールアドレス</t>
  </si>
  <si>
    <t>連絡先FormURL</t>
  </si>
  <si>
    <t>連絡先備考（その他、SNSなど）</t>
  </si>
  <si>
    <t>郵便番号</t>
  </si>
  <si>
    <t>画像_ライセンス</t>
    <rPh sb="0" eb="2">
      <t>ガゾウ</t>
    </rPh>
    <phoneticPr fontId="2"/>
  </si>
  <si>
    <t>ID</t>
  </si>
  <si>
    <t>法人番号</t>
  </si>
  <si>
    <t>URL</t>
  </si>
  <si>
    <t>利用可能曜日</t>
    <rPh sb="4" eb="6">
      <t>ヨウビ</t>
    </rPh>
    <phoneticPr fontId="2"/>
  </si>
  <si>
    <t>FAX番号</t>
    <rPh sb="3" eb="5">
      <t>バンゴウ</t>
    </rPh>
    <phoneticPr fontId="2"/>
  </si>
  <si>
    <t>介護サービス事業所名称</t>
    <rPh sb="0" eb="2">
      <t>カイゴ</t>
    </rPh>
    <rPh sb="6" eb="8">
      <t>ジギョウ</t>
    </rPh>
    <rPh sb="8" eb="9">
      <t>ショ</t>
    </rPh>
    <rPh sb="9" eb="11">
      <t>メイショウ</t>
    </rPh>
    <phoneticPr fontId="2"/>
  </si>
  <si>
    <t>介護サービス事業所名称_カナ</t>
    <rPh sb="9" eb="11">
      <t>メイショウ</t>
    </rPh>
    <phoneticPr fontId="2"/>
  </si>
  <si>
    <t>介護サービス事業所名称_英字</t>
    <rPh sb="0" eb="2">
      <t>カイゴ</t>
    </rPh>
    <rPh sb="6" eb="8">
      <t>ジギョウ</t>
    </rPh>
    <rPh sb="8" eb="9">
      <t>ショ</t>
    </rPh>
    <rPh sb="9" eb="11">
      <t>メイショウ</t>
    </rPh>
    <rPh sb="12" eb="14">
      <t>エイジ</t>
    </rPh>
    <phoneticPr fontId="2"/>
  </si>
  <si>
    <t>実施サービス</t>
    <rPh sb="0" eb="2">
      <t>ジッシ</t>
    </rPh>
    <phoneticPr fontId="2"/>
  </si>
  <si>
    <t>法人の名称</t>
    <rPh sb="0" eb="2">
      <t>ホウジン</t>
    </rPh>
    <rPh sb="3" eb="5">
      <t>メイショウ</t>
    </rPh>
    <phoneticPr fontId="0"/>
  </si>
  <si>
    <t>事業所番号</t>
    <rPh sb="0" eb="3">
      <t>ジギョウショ</t>
    </rPh>
    <rPh sb="3" eb="5">
      <t>バンゴウ</t>
    </rPh>
    <phoneticPr fontId="2"/>
  </si>
  <si>
    <t>利用可能曜日特記事項</t>
    <rPh sb="0" eb="2">
      <t>リヨウ</t>
    </rPh>
    <rPh sb="2" eb="4">
      <t>カノウ</t>
    </rPh>
    <rPh sb="4" eb="6">
      <t>ヨウビ</t>
    </rPh>
    <rPh sb="6" eb="8">
      <t>トッキ</t>
    </rPh>
    <rPh sb="8" eb="10">
      <t>ジコウ</t>
    </rPh>
    <phoneticPr fontId="2"/>
  </si>
  <si>
    <t>定員</t>
    <rPh sb="0" eb="2">
      <t>テイイン</t>
    </rPh>
    <phoneticPr fontId="2"/>
  </si>
  <si>
    <t>024457</t>
    <phoneticPr fontId="2"/>
  </si>
  <si>
    <t>青森県南部町</t>
    <rPh sb="0" eb="3">
      <t>アオモリケン</t>
    </rPh>
    <rPh sb="3" eb="6">
      <t>ナンブチョウ</t>
    </rPh>
    <phoneticPr fontId="2"/>
  </si>
  <si>
    <t>青森県</t>
    <rPh sb="0" eb="3">
      <t>アオモリケン</t>
    </rPh>
    <phoneticPr fontId="2"/>
  </si>
  <si>
    <t>024457</t>
    <phoneticPr fontId="2"/>
  </si>
  <si>
    <t>ケアプランニング想い</t>
    <rPh sb="8" eb="9">
      <t>オモ</t>
    </rPh>
    <phoneticPr fontId="1"/>
  </si>
  <si>
    <t>居宅介護支援事業所サリヴァン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1"/>
  </si>
  <si>
    <t>ニチイケアセンターなんぶ</t>
  </si>
  <si>
    <t>南部社協ケアプランセンター</t>
    <rPh sb="0" eb="2">
      <t>ナンブ</t>
    </rPh>
    <rPh sb="2" eb="4">
      <t>シャキョウ</t>
    </rPh>
    <phoneticPr fontId="1"/>
  </si>
  <si>
    <t>孔明荘居宅介護支援事業所きぼう</t>
    <rPh sb="0" eb="2">
      <t>コウメイ</t>
    </rPh>
    <rPh sb="2" eb="3">
      <t>ソウ</t>
    </rPh>
    <rPh sb="3" eb="5">
      <t>キョタク</t>
    </rPh>
    <rPh sb="5" eb="7">
      <t>カイゴ</t>
    </rPh>
    <rPh sb="7" eb="9">
      <t>シエン</t>
    </rPh>
    <rPh sb="9" eb="11">
      <t>ジギョウ</t>
    </rPh>
    <rPh sb="11" eb="12">
      <t>ショ</t>
    </rPh>
    <phoneticPr fontId="1"/>
  </si>
  <si>
    <t>居宅介護支援事業所咲の里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rPh sb="9" eb="10">
      <t>サ</t>
    </rPh>
    <rPh sb="11" eb="12">
      <t>サト</t>
    </rPh>
    <phoneticPr fontId="1"/>
  </si>
  <si>
    <t>スマイル居宅介護支援事業所</t>
    <rPh sb="4" eb="6">
      <t>キョタク</t>
    </rPh>
    <rPh sb="6" eb="8">
      <t>カイゴ</t>
    </rPh>
    <rPh sb="8" eb="10">
      <t>シエン</t>
    </rPh>
    <rPh sb="10" eb="12">
      <t>ジギョウ</t>
    </rPh>
    <rPh sb="12" eb="13">
      <t>ショ</t>
    </rPh>
    <phoneticPr fontId="1"/>
  </si>
  <si>
    <t>ふくち在宅介護支援センター</t>
    <rPh sb="3" eb="5">
      <t>ザイタク</t>
    </rPh>
    <rPh sb="5" eb="7">
      <t>カイゴ</t>
    </rPh>
    <rPh sb="7" eb="9">
      <t>シエン</t>
    </rPh>
    <phoneticPr fontId="1"/>
  </si>
  <si>
    <t>ケアプランニングオモイ</t>
    <phoneticPr fontId="2"/>
  </si>
  <si>
    <t>キョタクカイゴシエンジギョウショサリヴァン</t>
    <phoneticPr fontId="2"/>
  </si>
  <si>
    <t>ニチイケアセンターなんぶ</t>
    <phoneticPr fontId="2"/>
  </si>
  <si>
    <t>ニチイケアセンターナンブ</t>
    <phoneticPr fontId="2"/>
  </si>
  <si>
    <t>ナンブシャキョウケアプランセンター</t>
    <phoneticPr fontId="2"/>
  </si>
  <si>
    <t>コウメイソウキョタクカイゴシエンジギョウショキボウ</t>
    <phoneticPr fontId="2"/>
  </si>
  <si>
    <t>キョタクカイゴシエンジギョウショエミノサト</t>
    <phoneticPr fontId="2"/>
  </si>
  <si>
    <t>スマイルキョタクカイゴシエンジギョウショ</t>
    <phoneticPr fontId="2"/>
  </si>
  <si>
    <t>フクチザイタクカイゴシエンセンター</t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</si>
  <si>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</si>
  <si>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024457</t>
    <phoneticPr fontId="2"/>
  </si>
  <si>
    <t>青森県三戸郡南部町大字大向字小波田47番地2</t>
    <rPh sb="0" eb="3">
      <t>アオモリケン</t>
    </rPh>
    <rPh sb="3" eb="6">
      <t>サンノヘグン</t>
    </rPh>
    <rPh sb="6" eb="9">
      <t>ナンブチョウ</t>
    </rPh>
    <rPh sb="9" eb="11">
      <t>オオアザ</t>
    </rPh>
    <phoneticPr fontId="2"/>
  </si>
  <si>
    <t>青森県三戸郡南部町大字大向字泉山道9番地95</t>
    <rPh sb="0" eb="3">
      <t>アオモリケン</t>
    </rPh>
    <rPh sb="3" eb="6">
      <t>サンノヘグン</t>
    </rPh>
    <rPh sb="6" eb="9">
      <t>ナンブチョウ</t>
    </rPh>
    <rPh sb="9" eb="11">
      <t>オオアザ</t>
    </rPh>
    <phoneticPr fontId="2"/>
  </si>
  <si>
    <t>青森県三戸郡南部町大字沖田面字土城後28番地1　テナント・メグ１階３号</t>
    <rPh sb="0" eb="3">
      <t>アオモリケン</t>
    </rPh>
    <rPh sb="3" eb="6">
      <t>サンノヘグン</t>
    </rPh>
    <rPh sb="6" eb="9">
      <t>ナンブチョウ</t>
    </rPh>
    <rPh sb="9" eb="11">
      <t>オオアザ</t>
    </rPh>
    <phoneticPr fontId="2"/>
  </si>
  <si>
    <t>青森県三戸郡南部町大字下名久井字剣吉前川原1番地1</t>
    <rPh sb="0" eb="3">
      <t>アオモリケン</t>
    </rPh>
    <rPh sb="3" eb="6">
      <t>サンノヘグン</t>
    </rPh>
    <rPh sb="6" eb="9">
      <t>ナンブチョウ</t>
    </rPh>
    <rPh sb="9" eb="11">
      <t>オオアザ</t>
    </rPh>
    <phoneticPr fontId="2"/>
  </si>
  <si>
    <t>青森県三戸郡南部町大字平字広場28番地1</t>
    <rPh sb="0" eb="3">
      <t>アオモリケン</t>
    </rPh>
    <rPh sb="3" eb="6">
      <t>サンノヘグン</t>
    </rPh>
    <rPh sb="6" eb="9">
      <t>ナンブチョウ</t>
    </rPh>
    <rPh sb="9" eb="11">
      <t>オオアザ</t>
    </rPh>
    <phoneticPr fontId="2"/>
  </si>
  <si>
    <t>青森県三戸郡南部町大字苫米地字蒼前11番地1</t>
    <rPh sb="0" eb="3">
      <t>アオモリケン</t>
    </rPh>
    <rPh sb="3" eb="6">
      <t>サンノヘグン</t>
    </rPh>
    <rPh sb="6" eb="9">
      <t>ナンブチョウ</t>
    </rPh>
    <rPh sb="9" eb="11">
      <t>オオアザ</t>
    </rPh>
    <phoneticPr fontId="2"/>
  </si>
  <si>
    <t>青森県三戸郡南部町大字苫米地字白山堂13番地2</t>
    <rPh sb="0" eb="3">
      <t>アオモリケン</t>
    </rPh>
    <rPh sb="3" eb="6">
      <t>サンノヘグン</t>
    </rPh>
    <rPh sb="6" eb="9">
      <t>ナンブチョウ</t>
    </rPh>
    <rPh sb="9" eb="11">
      <t>オオアザ</t>
    </rPh>
    <phoneticPr fontId="2"/>
  </si>
  <si>
    <t>青森県三戸郡南部町大字埖渡字下外窪12番地67</t>
    <rPh sb="0" eb="3">
      <t>アオモリケン</t>
    </rPh>
    <rPh sb="3" eb="6">
      <t>サンノヘグン</t>
    </rPh>
    <rPh sb="6" eb="9">
      <t>ナンブチョウ</t>
    </rPh>
    <rPh sb="9" eb="11">
      <t>オオアザ</t>
    </rPh>
    <phoneticPr fontId="2"/>
  </si>
  <si>
    <t>青森県三戸郡南部町大字福田字あかね12番地1</t>
    <rPh sb="0" eb="3">
      <t>アオモリケン</t>
    </rPh>
    <rPh sb="3" eb="6">
      <t>サンノヘグン</t>
    </rPh>
    <rPh sb="6" eb="9">
      <t>ナンブチョウ</t>
    </rPh>
    <rPh sb="9" eb="11">
      <t>オオアザ</t>
    </rPh>
    <phoneticPr fontId="2"/>
  </si>
  <si>
    <t>青森県</t>
    <rPh sb="0" eb="3">
      <t>アオモリケン</t>
    </rPh>
    <phoneticPr fontId="2"/>
  </si>
  <si>
    <t>三戸郡南部町</t>
    <rPh sb="0" eb="3">
      <t>サンノヘグン</t>
    </rPh>
    <rPh sb="3" eb="6">
      <t>ナンブチョウ</t>
    </rPh>
    <phoneticPr fontId="2"/>
  </si>
  <si>
    <t>9-95</t>
    <phoneticPr fontId="2"/>
  </si>
  <si>
    <t>47-2</t>
    <phoneticPr fontId="2"/>
  </si>
  <si>
    <t>28-1</t>
    <phoneticPr fontId="2"/>
  </si>
  <si>
    <t>1-1</t>
    <phoneticPr fontId="2"/>
  </si>
  <si>
    <t>11-1</t>
    <phoneticPr fontId="2"/>
  </si>
  <si>
    <t>13-2</t>
    <phoneticPr fontId="2"/>
  </si>
  <si>
    <t>12-67</t>
    <phoneticPr fontId="2"/>
  </si>
  <si>
    <t>12-1</t>
    <phoneticPr fontId="2"/>
  </si>
  <si>
    <t>テナント・メグ1階3号</t>
    <phoneticPr fontId="2"/>
  </si>
  <si>
    <t>(0178)60-5188</t>
  </si>
  <si>
    <t>(0178)76-2992</t>
  </si>
  <si>
    <t>(0178)70-5260</t>
  </si>
  <si>
    <t>(0178)84-4778</t>
  </si>
  <si>
    <t>(0178)84-3458</t>
  </si>
  <si>
    <t>(0178)84-4111</t>
  </si>
  <si>
    <t>(0178)84-4130</t>
  </si>
  <si>
    <t>(0178)60-1788</t>
  </si>
  <si>
    <t>(0178)84-4023</t>
  </si>
  <si>
    <t>(0178)84-2011</t>
  </si>
  <si>
    <t>(0178)60-1717</t>
  </si>
  <si>
    <t>(0179)37-4401</t>
  </si>
  <si>
    <t>(0179)37-4423</t>
  </si>
  <si>
    <t>(0179)23-6588</t>
  </si>
  <si>
    <t>(0179)23-4611</t>
  </si>
  <si>
    <t>(0179)20-6180</t>
  </si>
  <si>
    <t>(0179)34-2265</t>
  </si>
  <si>
    <t>0390103</t>
  </si>
  <si>
    <t>0390105</t>
  </si>
  <si>
    <t>0390502</t>
  </si>
  <si>
    <t>0390503</t>
  </si>
  <si>
    <t>0390802</t>
  </si>
  <si>
    <t>0390814</t>
  </si>
  <si>
    <t>0390815</t>
  </si>
  <si>
    <t>株式会社　絵夢プランニング</t>
    <rPh sb="0" eb="4">
      <t>カブシキガイシャ</t>
    </rPh>
    <rPh sb="5" eb="6">
      <t>エ</t>
    </rPh>
    <rPh sb="6" eb="7">
      <t>ユメ</t>
    </rPh>
    <phoneticPr fontId="1"/>
  </si>
  <si>
    <t>合同会社　たかはし</t>
  </si>
  <si>
    <t>株式会社　ニチイ学館</t>
    <rPh sb="0" eb="4">
      <t>カブシキガイシャ</t>
    </rPh>
    <rPh sb="8" eb="10">
      <t>ガッカン</t>
    </rPh>
    <phoneticPr fontId="1"/>
  </si>
  <si>
    <t>社会福祉法人　南部町社会福祉協議会</t>
    <rPh sb="0" eb="2">
      <t>シャカイ</t>
    </rPh>
    <rPh sb="2" eb="4">
      <t>フクシ</t>
    </rPh>
    <rPh sb="4" eb="6">
      <t>ホウジン</t>
    </rPh>
    <rPh sb="7" eb="9">
      <t>ナンブ</t>
    </rPh>
    <rPh sb="9" eb="10">
      <t>マチ</t>
    </rPh>
    <rPh sb="10" eb="12">
      <t>シャカイ</t>
    </rPh>
    <rPh sb="12" eb="14">
      <t>フクシ</t>
    </rPh>
    <rPh sb="14" eb="17">
      <t>キョウギカイ</t>
    </rPh>
    <phoneticPr fontId="1"/>
  </si>
  <si>
    <t>社会福祉法人　水鏡会</t>
    <rPh sb="0" eb="2">
      <t>シャカイ</t>
    </rPh>
    <rPh sb="2" eb="4">
      <t>フクシ</t>
    </rPh>
    <rPh sb="4" eb="6">
      <t>ホウジン</t>
    </rPh>
    <phoneticPr fontId="1"/>
  </si>
  <si>
    <t>医療法人　はらだクリニック</t>
  </si>
  <si>
    <t>社会福祉法人　福生会</t>
  </si>
  <si>
    <t>社会福祉法人　長老会</t>
    <rPh sb="0" eb="2">
      <t>シャカイ</t>
    </rPh>
    <rPh sb="2" eb="4">
      <t>フクシ</t>
    </rPh>
    <rPh sb="4" eb="6">
      <t>ホウジン</t>
    </rPh>
    <rPh sb="7" eb="9">
      <t>チョウロウ</t>
    </rPh>
    <rPh sb="9" eb="10">
      <t>カイ</t>
    </rPh>
    <phoneticPr fontId="1"/>
  </si>
  <si>
    <t>0272701988</t>
  </si>
  <si>
    <t>0272701574</t>
  </si>
  <si>
    <t>0272701509</t>
  </si>
  <si>
    <t>0272701756</t>
  </si>
  <si>
    <t>0272700113</t>
  </si>
  <si>
    <t>0272701939</t>
  </si>
  <si>
    <t>0272701657</t>
  </si>
  <si>
    <t>0272700550</t>
  </si>
  <si>
    <t>三老デイサービスセンター</t>
    <rPh sb="0" eb="1">
      <t>サン</t>
    </rPh>
    <rPh sb="1" eb="2">
      <t>ロウ</t>
    </rPh>
    <phoneticPr fontId="1"/>
  </si>
  <si>
    <t>認知症対応型デイサービスセンターあいのて</t>
    <rPh sb="0" eb="3">
      <t>ニンチショウ</t>
    </rPh>
    <rPh sb="3" eb="6">
      <t>タイオウガタ</t>
    </rPh>
    <phoneticPr fontId="1"/>
  </si>
  <si>
    <t>認知症対応型デイサービスセンタースマイル</t>
    <rPh sb="0" eb="3">
      <t>ニンチショウ</t>
    </rPh>
    <rPh sb="3" eb="6">
      <t>タイオウガタ</t>
    </rPh>
    <phoneticPr fontId="1"/>
  </si>
  <si>
    <t>小規模多機能ホーム蒼</t>
    <rPh sb="0" eb="3">
      <t>ショウキボ</t>
    </rPh>
    <rPh sb="3" eb="6">
      <t>タキノウ</t>
    </rPh>
    <rPh sb="9" eb="10">
      <t>アオイ</t>
    </rPh>
    <phoneticPr fontId="1"/>
  </si>
  <si>
    <t>グループホーム赤ずきん一番館・二番館</t>
    <rPh sb="7" eb="8">
      <t>アカ</t>
    </rPh>
    <rPh sb="11" eb="12">
      <t>イチ</t>
    </rPh>
    <rPh sb="12" eb="13">
      <t>バン</t>
    </rPh>
    <rPh sb="13" eb="14">
      <t>カン</t>
    </rPh>
    <rPh sb="15" eb="16">
      <t>２</t>
    </rPh>
    <rPh sb="16" eb="18">
      <t>バンカン</t>
    </rPh>
    <phoneticPr fontId="1"/>
  </si>
  <si>
    <t>グループホーム赤ずきん三番館</t>
    <rPh sb="7" eb="8">
      <t>アカ</t>
    </rPh>
    <rPh sb="11" eb="12">
      <t>３</t>
    </rPh>
    <rPh sb="12" eb="13">
      <t>バン</t>
    </rPh>
    <rPh sb="13" eb="14">
      <t>カン</t>
    </rPh>
    <phoneticPr fontId="1"/>
  </si>
  <si>
    <t>グループホーム三老</t>
    <rPh sb="7" eb="8">
      <t>サン</t>
    </rPh>
    <rPh sb="8" eb="9">
      <t>ロウ</t>
    </rPh>
    <phoneticPr fontId="1"/>
  </si>
  <si>
    <t>グループホームながわ荘</t>
    <rPh sb="10" eb="11">
      <t>ソウ</t>
    </rPh>
    <phoneticPr fontId="1"/>
  </si>
  <si>
    <t>グループホームハピネスながわ</t>
  </si>
  <si>
    <t>グループホームせせらぎ荘</t>
    <rPh sb="11" eb="12">
      <t>ソウ</t>
    </rPh>
    <phoneticPr fontId="1"/>
  </si>
  <si>
    <t>グループホーム絆</t>
    <rPh sb="7" eb="8">
      <t>キズナ</t>
    </rPh>
    <phoneticPr fontId="1"/>
  </si>
  <si>
    <t>グループホームあいの里</t>
    <rPh sb="10" eb="11">
      <t>サト</t>
    </rPh>
    <phoneticPr fontId="1"/>
  </si>
  <si>
    <t>グループホームスマイル荘</t>
    <rPh sb="11" eb="12">
      <t>ソウ</t>
    </rPh>
    <phoneticPr fontId="1"/>
  </si>
  <si>
    <t>グループホームスマイル荘２号館</t>
    <rPh sb="11" eb="12">
      <t>ソウ</t>
    </rPh>
    <rPh sb="13" eb="15">
      <t>ゴウカン</t>
    </rPh>
    <phoneticPr fontId="1"/>
  </si>
  <si>
    <t>グループホームひだまりの里</t>
    <rPh sb="12" eb="13">
      <t>サト</t>
    </rPh>
    <phoneticPr fontId="1"/>
  </si>
  <si>
    <t>グループホームふくち</t>
  </si>
  <si>
    <t>看護多機能サービス如来苑</t>
    <rPh sb="0" eb="2">
      <t>カンゴ</t>
    </rPh>
    <rPh sb="2" eb="5">
      <t>タキノウ</t>
    </rPh>
    <rPh sb="9" eb="11">
      <t>ニョライ</t>
    </rPh>
    <rPh sb="11" eb="12">
      <t>エン</t>
    </rPh>
    <phoneticPr fontId="1"/>
  </si>
  <si>
    <t>サンロウデイサービスセンター</t>
    <phoneticPr fontId="1"/>
  </si>
  <si>
    <t>ニンチショウタイオウガタデイサービスセンターアイノテ</t>
    <phoneticPr fontId="1"/>
  </si>
  <si>
    <t>ニンチショウタイオウガタデイサービスセンタースマイル</t>
    <phoneticPr fontId="1"/>
  </si>
  <si>
    <t>ショウキボタキノウホームアオイ</t>
    <phoneticPr fontId="1"/>
  </si>
  <si>
    <t>グループホームアカズキンイチバンカン・ニバンカン</t>
    <phoneticPr fontId="1"/>
  </si>
  <si>
    <t>グループホームアカズキンサンバンカン</t>
    <phoneticPr fontId="1"/>
  </si>
  <si>
    <t>グループホームサンロウ</t>
    <phoneticPr fontId="1"/>
  </si>
  <si>
    <t>グループホームナガワソウ</t>
    <phoneticPr fontId="1"/>
  </si>
  <si>
    <t>グループホームハピネスナガワ</t>
    <phoneticPr fontId="2"/>
  </si>
  <si>
    <t>グループホームセセラギソウ</t>
    <phoneticPr fontId="1"/>
  </si>
  <si>
    <t>グループホームキズナ</t>
    <phoneticPr fontId="1"/>
  </si>
  <si>
    <t>グループホームアイノサト</t>
    <phoneticPr fontId="1"/>
  </si>
  <si>
    <t>グループホームスマイルソウ</t>
    <phoneticPr fontId="1"/>
  </si>
  <si>
    <t>グループホームスマイルソウニゴウカン</t>
    <phoneticPr fontId="1"/>
  </si>
  <si>
    <t>グループホームヒダマリノサト</t>
    <phoneticPr fontId="1"/>
  </si>
  <si>
    <t>グループホームフクチ</t>
    <phoneticPr fontId="2"/>
  </si>
  <si>
    <t>カンゴタキノウサービスニョライエン</t>
    <phoneticPr fontId="1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</si>
  <si>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</si>
  <si>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</si>
  <si>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</si>
  <si>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</si>
  <si>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</si>
  <si>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青森県三戸郡南部町大字大向字仙ノ木平42</t>
    <rPh sb="11" eb="12">
      <t>オオ</t>
    </rPh>
    <rPh sb="12" eb="13">
      <t>ム</t>
    </rPh>
    <rPh sb="13" eb="14">
      <t>アザ</t>
    </rPh>
    <rPh sb="14" eb="15">
      <t>セン</t>
    </rPh>
    <rPh sb="16" eb="17">
      <t>キ</t>
    </rPh>
    <rPh sb="17" eb="18">
      <t>タイラ</t>
    </rPh>
    <phoneticPr fontId="1"/>
  </si>
  <si>
    <t>青森県三戸郡南部町大字大向字仙ノ木平31番地
1</t>
    <rPh sb="11" eb="12">
      <t>オオ</t>
    </rPh>
    <rPh sb="12" eb="13">
      <t>ム</t>
    </rPh>
    <rPh sb="13" eb="14">
      <t>アザ</t>
    </rPh>
    <rPh sb="14" eb="15">
      <t>セン</t>
    </rPh>
    <rPh sb="16" eb="17">
      <t>キ</t>
    </rPh>
    <rPh sb="17" eb="18">
      <t>タイラ</t>
    </rPh>
    <phoneticPr fontId="1"/>
  </si>
  <si>
    <t>青森県三戸郡南部町大字剣吉字中河原1番地
26</t>
    <rPh sb="11" eb="13">
      <t>ケンヨシ</t>
    </rPh>
    <rPh sb="13" eb="14">
      <t>アザ</t>
    </rPh>
    <rPh sb="14" eb="17">
      <t>ナカガワラ</t>
    </rPh>
    <phoneticPr fontId="1"/>
  </si>
  <si>
    <t>青森県三戸郡南部町大字埖渡字下外窪12番地
67</t>
    <rPh sb="11" eb="13">
      <t>ゴミワタリ</t>
    </rPh>
    <rPh sb="13" eb="14">
      <t>アザ</t>
    </rPh>
    <rPh sb="14" eb="15">
      <t>シタ</t>
    </rPh>
    <rPh sb="15" eb="16">
      <t>ソト</t>
    </rPh>
    <rPh sb="16" eb="17">
      <t>クボ</t>
    </rPh>
    <phoneticPr fontId="1"/>
  </si>
  <si>
    <t>青森県三戸郡南部町大字下名久井字如来堂５番地
1</t>
    <rPh sb="11" eb="12">
      <t>シタ</t>
    </rPh>
    <rPh sb="12" eb="15">
      <t>ナクイ</t>
    </rPh>
    <rPh sb="15" eb="16">
      <t>アザ</t>
    </rPh>
    <rPh sb="16" eb="19">
      <t>ニョライドウ</t>
    </rPh>
    <phoneticPr fontId="1"/>
  </si>
  <si>
    <t>青森県三戸郡南部町大字大向字泉山道28番地
1</t>
    <rPh sb="11" eb="12">
      <t>オオ</t>
    </rPh>
    <rPh sb="12" eb="13">
      <t>ム</t>
    </rPh>
    <rPh sb="13" eb="14">
      <t>ミョウジ</t>
    </rPh>
    <rPh sb="14" eb="15">
      <t>イズミ</t>
    </rPh>
    <rPh sb="15" eb="17">
      <t>ヤマミチ</t>
    </rPh>
    <phoneticPr fontId="1"/>
  </si>
  <si>
    <t>青森県三戸郡南部町大字大向字森合20番地
1</t>
    <rPh sb="11" eb="12">
      <t>オオ</t>
    </rPh>
    <rPh sb="12" eb="13">
      <t>ム</t>
    </rPh>
    <rPh sb="13" eb="14">
      <t>ミョウジ</t>
    </rPh>
    <rPh sb="14" eb="15">
      <t>モリ</t>
    </rPh>
    <rPh sb="15" eb="16">
      <t>ア</t>
    </rPh>
    <phoneticPr fontId="1"/>
  </si>
  <si>
    <t>青森県三戸郡南部町大字上名久井字伊勢堂下21番地
7</t>
    <rPh sb="11" eb="12">
      <t>カミ</t>
    </rPh>
    <rPh sb="12" eb="15">
      <t>ナクイ</t>
    </rPh>
    <rPh sb="15" eb="16">
      <t>アザ</t>
    </rPh>
    <rPh sb="16" eb="18">
      <t>イセ</t>
    </rPh>
    <rPh sb="18" eb="19">
      <t>ドウ</t>
    </rPh>
    <rPh sb="19" eb="20">
      <t>シタ</t>
    </rPh>
    <phoneticPr fontId="1"/>
  </si>
  <si>
    <t>青森県三戸郡南部町大字下名久井字剣吉前川原1番地
1</t>
    <rPh sb="11" eb="12">
      <t>シタ</t>
    </rPh>
    <rPh sb="12" eb="15">
      <t>ナクイ</t>
    </rPh>
    <rPh sb="15" eb="16">
      <t>アザ</t>
    </rPh>
    <rPh sb="16" eb="18">
      <t>ケンヨシ</t>
    </rPh>
    <rPh sb="18" eb="19">
      <t>マエ</t>
    </rPh>
    <rPh sb="19" eb="21">
      <t>カワラ</t>
    </rPh>
    <phoneticPr fontId="1"/>
  </si>
  <si>
    <t>青森県三戸郡南部町大字平字虚空蔵29番地
2</t>
    <rPh sb="11" eb="12">
      <t>タイラ</t>
    </rPh>
    <rPh sb="12" eb="13">
      <t>アザ</t>
    </rPh>
    <rPh sb="13" eb="14">
      <t>キョ</t>
    </rPh>
    <rPh sb="14" eb="15">
      <t>ソラ</t>
    </rPh>
    <rPh sb="15" eb="16">
      <t>ゾウ</t>
    </rPh>
    <phoneticPr fontId="1"/>
  </si>
  <si>
    <t>青森県三戸郡南部町大字斗賀字沼田71番地
1</t>
    <rPh sb="11" eb="13">
      <t>トガ</t>
    </rPh>
    <rPh sb="13" eb="14">
      <t>アザ</t>
    </rPh>
    <rPh sb="14" eb="16">
      <t>ヌマタ</t>
    </rPh>
    <phoneticPr fontId="1"/>
  </si>
  <si>
    <t>青森県三戸郡南部町大字小泉字下舘野7番地
6</t>
    <rPh sb="11" eb="13">
      <t>コイズミ</t>
    </rPh>
    <rPh sb="13" eb="14">
      <t>アザ</t>
    </rPh>
    <rPh sb="14" eb="15">
      <t>シタ</t>
    </rPh>
    <rPh sb="15" eb="16">
      <t>タテ</t>
    </rPh>
    <rPh sb="16" eb="17">
      <t>ノ</t>
    </rPh>
    <phoneticPr fontId="1"/>
  </si>
  <si>
    <t>青森県三戸郡南部町大字埖渡字舘13番地
13</t>
    <rPh sb="11" eb="13">
      <t>ゴミワタリ</t>
    </rPh>
    <rPh sb="13" eb="14">
      <t>アザ</t>
    </rPh>
    <rPh sb="14" eb="15">
      <t>タテ</t>
    </rPh>
    <phoneticPr fontId="1"/>
  </si>
  <si>
    <t>青森県三戸郡南部町大字埖渡字舘2番地
7</t>
    <rPh sb="11" eb="13">
      <t>ゴミワタリ</t>
    </rPh>
    <rPh sb="13" eb="14">
      <t>アザ</t>
    </rPh>
    <rPh sb="14" eb="15">
      <t>タテ</t>
    </rPh>
    <phoneticPr fontId="1"/>
  </si>
  <si>
    <t>青森県三戸郡南部町大字福田字町頭8番地
1</t>
    <rPh sb="11" eb="13">
      <t>フクダ</t>
    </rPh>
    <rPh sb="13" eb="14">
      <t>アザ</t>
    </rPh>
    <rPh sb="14" eb="15">
      <t>マチ</t>
    </rPh>
    <rPh sb="15" eb="16">
      <t>アタマ</t>
    </rPh>
    <phoneticPr fontId="1"/>
  </si>
  <si>
    <t>青森県三戸郡南部町大字下名久井字青柳4番地
1</t>
    <rPh sb="11" eb="12">
      <t>シタ</t>
    </rPh>
    <rPh sb="12" eb="15">
      <t>ナクイ</t>
    </rPh>
    <rPh sb="15" eb="16">
      <t>アザ</t>
    </rPh>
    <rPh sb="16" eb="17">
      <t>アオ</t>
    </rPh>
    <rPh sb="17" eb="18">
      <t>ヤナギ</t>
    </rPh>
    <phoneticPr fontId="1"/>
  </si>
  <si>
    <t>11-2</t>
    <phoneticPr fontId="2"/>
  </si>
  <si>
    <t>31-1</t>
    <phoneticPr fontId="2"/>
  </si>
  <si>
    <t>1-26</t>
    <phoneticPr fontId="2"/>
  </si>
  <si>
    <t>5-1</t>
    <phoneticPr fontId="2"/>
  </si>
  <si>
    <t>20-1</t>
    <phoneticPr fontId="2"/>
  </si>
  <si>
    <t>42</t>
    <phoneticPr fontId="2"/>
  </si>
  <si>
    <t>21-7</t>
    <phoneticPr fontId="2"/>
  </si>
  <si>
    <t>29-2</t>
    <phoneticPr fontId="2"/>
  </si>
  <si>
    <t>71-1</t>
    <phoneticPr fontId="2"/>
  </si>
  <si>
    <t>7-6</t>
    <phoneticPr fontId="2"/>
  </si>
  <si>
    <t>13-13</t>
    <phoneticPr fontId="2"/>
  </si>
  <si>
    <t>2-7</t>
    <phoneticPr fontId="2"/>
  </si>
  <si>
    <t>8-1</t>
    <phoneticPr fontId="2"/>
  </si>
  <si>
    <t>4-1</t>
    <phoneticPr fontId="2"/>
  </si>
  <si>
    <t>(0178)38-1040</t>
  </si>
  <si>
    <t>(0178)84-4412</t>
  </si>
  <si>
    <t>(0178)60-5070</t>
  </si>
  <si>
    <t>(0178)75-1201</t>
  </si>
  <si>
    <t>(0178)38-8963</t>
  </si>
  <si>
    <t>(0178)38-1548</t>
  </si>
  <si>
    <t>(0178)60-7860</t>
  </si>
  <si>
    <t>(0178)76-3111</t>
  </si>
  <si>
    <t>(0178)60-5252</t>
  </si>
  <si>
    <t>(0178)38-8252</t>
  </si>
  <si>
    <t>(0178)38-8253</t>
  </si>
  <si>
    <t>(0178)70-5545</t>
  </si>
  <si>
    <t>(0178)70-5548</t>
  </si>
  <si>
    <t>(0178)84-3342</t>
  </si>
  <si>
    <t>(0178)51-6891</t>
  </si>
  <si>
    <t>(0178)51-6892</t>
  </si>
  <si>
    <t>(0178)84-4774</t>
  </si>
  <si>
    <t>(0178)84-4788</t>
  </si>
  <si>
    <t>(0178)60-1313</t>
  </si>
  <si>
    <t>(0178)60-1315</t>
  </si>
  <si>
    <t>(0178)60-7581</t>
  </si>
  <si>
    <t>(0178)60-7582</t>
  </si>
  <si>
    <t>(0179)22-1218</t>
  </si>
  <si>
    <t>(0179)20-1717</t>
  </si>
  <si>
    <t>(0179)23-5277</t>
  </si>
  <si>
    <t>(0179)23-0557</t>
  </si>
  <si>
    <t>(0179)23-0570</t>
  </si>
  <si>
    <t>(0179)22-1252</t>
  </si>
  <si>
    <t>(0179)22-1253</t>
  </si>
  <si>
    <t>0390612</t>
  </si>
  <si>
    <t>0390501</t>
  </si>
  <si>
    <t>0390611</t>
  </si>
  <si>
    <t>0390805</t>
  </si>
  <si>
    <t>株式会社　はらだメディカル</t>
  </si>
  <si>
    <t>社会福祉法人　恵生会</t>
    <rPh sb="0" eb="2">
      <t>シャカイ</t>
    </rPh>
    <rPh sb="2" eb="4">
      <t>フクシ</t>
    </rPh>
    <rPh sb="4" eb="6">
      <t>ホウジン</t>
    </rPh>
    <phoneticPr fontId="1"/>
  </si>
  <si>
    <t>株式会社　クレードル</t>
  </si>
  <si>
    <t>一般社団法人　南優会</t>
    <rPh sb="0" eb="2">
      <t>イッパン</t>
    </rPh>
    <rPh sb="2" eb="4">
      <t>シャダン</t>
    </rPh>
    <rPh sb="4" eb="6">
      <t>ホウジン</t>
    </rPh>
    <rPh sb="7" eb="8">
      <t>ナン</t>
    </rPh>
    <rPh sb="8" eb="9">
      <t>ユウ</t>
    </rPh>
    <rPh sb="9" eb="10">
      <t>カイ</t>
    </rPh>
    <phoneticPr fontId="1"/>
  </si>
  <si>
    <t>有限会社　赤ずきん</t>
  </si>
  <si>
    <t>倉石ハーネス　株式会社</t>
  </si>
  <si>
    <t>社会福祉法人　ファミリー</t>
    <rPh sb="0" eb="2">
      <t>シャカイ</t>
    </rPh>
    <rPh sb="2" eb="4">
      <t>フクシ</t>
    </rPh>
    <rPh sb="4" eb="6">
      <t>ホウジン</t>
    </rPh>
    <phoneticPr fontId="1"/>
  </si>
  <si>
    <t>特定非営利活動法人　アシスト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</si>
  <si>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株式会社　ヤマショー</t>
    <rPh sb="0" eb="2">
      <t>カブシキ</t>
    </rPh>
    <rPh sb="2" eb="4">
      <t>カイシャ</t>
    </rPh>
    <phoneticPr fontId="1"/>
  </si>
  <si>
    <t>株式会社　サンメディックス</t>
  </si>
  <si>
    <t>有限会社　サンライズ</t>
  </si>
  <si>
    <t>0272700683</t>
  </si>
  <si>
    <t>0292700119</t>
  </si>
  <si>
    <t>0292700101</t>
  </si>
  <si>
    <t>0292700259</t>
  </si>
  <si>
    <t>0272701137</t>
  </si>
  <si>
    <t>0272701178</t>
  </si>
  <si>
    <t>0272701277</t>
  </si>
  <si>
    <t>0272700782</t>
  </si>
  <si>
    <t>0272700865</t>
  </si>
  <si>
    <t>0292700234</t>
  </si>
  <si>
    <t>0272701053</t>
  </si>
  <si>
    <t>0292700093</t>
  </si>
  <si>
    <t>0292700192</t>
  </si>
  <si>
    <t>0292700028</t>
  </si>
  <si>
    <t>0272701202</t>
  </si>
  <si>
    <t>0292700127</t>
  </si>
  <si>
    <t>ヘルパーステーション想い</t>
    <rPh sb="10" eb="11">
      <t>オモ</t>
    </rPh>
    <phoneticPr fontId="1"/>
  </si>
  <si>
    <t>訪問介護事業所あいのの</t>
    <rPh sb="0" eb="2">
      <t>ホウモン</t>
    </rPh>
    <rPh sb="2" eb="4">
      <t>カイゴ</t>
    </rPh>
    <rPh sb="4" eb="6">
      <t>ジギョウ</t>
    </rPh>
    <rPh sb="6" eb="7">
      <t>ショ</t>
    </rPh>
    <phoneticPr fontId="1"/>
  </si>
  <si>
    <t>南部社協ヘルパーセンター</t>
    <rPh sb="0" eb="2">
      <t>ナンブ</t>
    </rPh>
    <rPh sb="2" eb="4">
      <t>シャキョウ</t>
    </rPh>
    <phoneticPr fontId="1"/>
  </si>
  <si>
    <t>ヘルパーステーション絆</t>
    <rPh sb="10" eb="11">
      <t>キズナ</t>
    </rPh>
    <phoneticPr fontId="1"/>
  </si>
  <si>
    <t>アップル・ケアサービス</t>
  </si>
  <si>
    <t>ケアステーションなかがわら</t>
  </si>
  <si>
    <t>ヘルパーステーション福の里</t>
    <rPh sb="10" eb="11">
      <t>フク</t>
    </rPh>
    <rPh sb="12" eb="13">
      <t>サト</t>
    </rPh>
    <phoneticPr fontId="1"/>
  </si>
  <si>
    <t>スマイルヘルパーセンター</t>
  </si>
  <si>
    <t>ふくちヘルパーサービスセンター</t>
  </si>
  <si>
    <t>訪問看護ステーション想い</t>
    <rPh sb="0" eb="2">
      <t>ホウモン</t>
    </rPh>
    <rPh sb="2" eb="4">
      <t>カンゴ</t>
    </rPh>
    <rPh sb="10" eb="11">
      <t>オモ</t>
    </rPh>
    <phoneticPr fontId="1"/>
  </si>
  <si>
    <t>国民健康保険南部町医療センター</t>
    <rPh sb="0" eb="2">
      <t>コクミン</t>
    </rPh>
    <rPh sb="2" eb="4">
      <t>ケンコウ</t>
    </rPh>
    <rPh sb="4" eb="6">
      <t>ホケン</t>
    </rPh>
    <rPh sb="6" eb="8">
      <t>ナンブ</t>
    </rPh>
    <rPh sb="8" eb="9">
      <t>マチ</t>
    </rPh>
    <rPh sb="9" eb="11">
      <t>イリョウ</t>
    </rPh>
    <phoneticPr fontId="1"/>
  </si>
  <si>
    <t>南部町訪問看護ステーション</t>
    <rPh sb="0" eb="2">
      <t>ナンブ</t>
    </rPh>
    <rPh sb="2" eb="3">
      <t>マチ</t>
    </rPh>
    <rPh sb="3" eb="5">
      <t>ホウモン</t>
    </rPh>
    <rPh sb="5" eb="7">
      <t>カンゴ</t>
    </rPh>
    <phoneticPr fontId="1"/>
  </si>
  <si>
    <t>はらクリ訪問看護ステーション</t>
    <rPh sb="4" eb="6">
      <t>ホウモン</t>
    </rPh>
    <rPh sb="6" eb="8">
      <t>カンゴ</t>
    </rPh>
    <phoneticPr fontId="1"/>
  </si>
  <si>
    <t>三老デイサービスセンター八幡のゆ</t>
    <rPh sb="0" eb="1">
      <t>サン</t>
    </rPh>
    <rPh sb="1" eb="2">
      <t>ロウ</t>
    </rPh>
    <rPh sb="12" eb="14">
      <t>ヤワタ</t>
    </rPh>
    <phoneticPr fontId="1"/>
  </si>
  <si>
    <t>デイサービスセンターあじさい</t>
  </si>
  <si>
    <t>デイサービスセンターひろば</t>
  </si>
  <si>
    <t>デイサービスセンタースマイル</t>
  </si>
  <si>
    <t>あいたすデイサービスセンター</t>
  </si>
  <si>
    <t>ヘルパーステーションオモイ</t>
    <phoneticPr fontId="1"/>
  </si>
  <si>
    <t>ホウモンカイゴジギョウショアイノノ</t>
    <phoneticPr fontId="1"/>
  </si>
  <si>
    <t>ナンブシャキョウヘルパーセンター</t>
    <phoneticPr fontId="1"/>
  </si>
  <si>
    <t>ヘルパーステーションキズナ</t>
    <phoneticPr fontId="1"/>
  </si>
  <si>
    <t>ケアステーションナカガワラ</t>
    <phoneticPr fontId="2"/>
  </si>
  <si>
    <t>ヘルパーステーションフクノサト</t>
    <phoneticPr fontId="1"/>
  </si>
  <si>
    <t>ホウモンカンゴステーションオモイ</t>
    <phoneticPr fontId="1"/>
  </si>
  <si>
    <t>コクミンケンコウホケンナンブチョウイリョウセンター</t>
    <phoneticPr fontId="1"/>
  </si>
  <si>
    <t>ナンブチョウホウモンカンゴステーション</t>
    <phoneticPr fontId="1"/>
  </si>
  <si>
    <t>ハラクリホウモンカンゴステーション</t>
    <phoneticPr fontId="1"/>
  </si>
  <si>
    <t>サンロウデイサービスセンターヤワタノユ</t>
    <phoneticPr fontId="1"/>
  </si>
  <si>
    <t>デイサービスセンターアジサイ</t>
    <phoneticPr fontId="2"/>
  </si>
  <si>
    <t>デイサービスセンターヒロバ</t>
    <phoneticPr fontId="2"/>
  </si>
  <si>
    <t>アイタスデイサービスセンター</t>
    <phoneticPr fontId="2"/>
  </si>
  <si>
    <t>訪問介護</t>
    <rPh sb="0" eb="2">
      <t>ホウモン</t>
    </rPh>
    <rPh sb="2" eb="4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</si>
  <si>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</si>
  <si>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</si>
  <si>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通所介護</t>
    <rPh sb="0" eb="2">
      <t>ツウショ</t>
    </rPh>
    <rPh sb="2" eb="4">
      <t>カイゴ</t>
    </rPh>
    <phoneticPr fontId="2"/>
  </si>
  <si>
    <t>青森県三戸郡南部町大字斗賀字上町焼1</t>
    <rPh sb="11" eb="12">
      <t>ト</t>
    </rPh>
    <rPh sb="12" eb="13">
      <t>ガ</t>
    </rPh>
    <rPh sb="13" eb="14">
      <t>アザ</t>
    </rPh>
    <rPh sb="14" eb="15">
      <t>カミ</t>
    </rPh>
    <rPh sb="15" eb="16">
      <t>マチ</t>
    </rPh>
    <rPh sb="16" eb="17">
      <t>ヤケ</t>
    </rPh>
    <phoneticPr fontId="1"/>
  </si>
  <si>
    <t>青森県三戸郡南部町大字大向字小波田47番地2</t>
    <rPh sb="11" eb="12">
      <t>オオ</t>
    </rPh>
    <rPh sb="12" eb="13">
      <t>ム</t>
    </rPh>
    <rPh sb="13" eb="14">
      <t>アザ</t>
    </rPh>
    <phoneticPr fontId="1"/>
  </si>
  <si>
    <t>青森県三戸郡南部町大字大向字船場平36番地4</t>
    <rPh sb="11" eb="12">
      <t>オオ</t>
    </rPh>
    <rPh sb="12" eb="13">
      <t>ム</t>
    </rPh>
    <rPh sb="13" eb="14">
      <t>アザ</t>
    </rPh>
    <rPh sb="14" eb="16">
      <t>フナバ</t>
    </rPh>
    <rPh sb="16" eb="17">
      <t>タイラ</t>
    </rPh>
    <phoneticPr fontId="1"/>
  </si>
  <si>
    <t>青森県三戸郡南部町大字沖田面字土城後28番地1　テナント・メグ１階３号</t>
    <rPh sb="11" eb="13">
      <t>オキタ</t>
    </rPh>
    <rPh sb="13" eb="14">
      <t>メン</t>
    </rPh>
    <rPh sb="14" eb="15">
      <t>アザ</t>
    </rPh>
    <rPh sb="15" eb="16">
      <t>ツチ</t>
    </rPh>
    <rPh sb="16" eb="17">
      <t>シロ</t>
    </rPh>
    <rPh sb="17" eb="18">
      <t>ウシ</t>
    </rPh>
    <rPh sb="32" eb="33">
      <t>カイ</t>
    </rPh>
    <rPh sb="34" eb="35">
      <t>ゴウ</t>
    </rPh>
    <phoneticPr fontId="1"/>
  </si>
  <si>
    <t>青森県三戸郡南部町大字下名久井字剣吉前川原1番地1</t>
    <rPh sb="11" eb="12">
      <t>シタ</t>
    </rPh>
    <rPh sb="12" eb="15">
      <t>ナクイ</t>
    </rPh>
    <rPh sb="15" eb="16">
      <t>アザ</t>
    </rPh>
    <rPh sb="16" eb="18">
      <t>ケンヨシ</t>
    </rPh>
    <rPh sb="18" eb="19">
      <t>マエ</t>
    </rPh>
    <rPh sb="19" eb="21">
      <t>カワラ</t>
    </rPh>
    <phoneticPr fontId="1"/>
  </si>
  <si>
    <t>青森県三戸郡南部町大字平字広場28番地1</t>
    <rPh sb="11" eb="12">
      <t>タイラ</t>
    </rPh>
    <rPh sb="12" eb="13">
      <t>アザ</t>
    </rPh>
    <rPh sb="13" eb="15">
      <t>ヒロバ</t>
    </rPh>
    <phoneticPr fontId="1"/>
  </si>
  <si>
    <t>青森県三戸郡南部町大字斗賀字沼田71番地1</t>
    <rPh sb="11" eb="12">
      <t>ト</t>
    </rPh>
    <rPh sb="12" eb="13">
      <t>ガ</t>
    </rPh>
    <rPh sb="13" eb="14">
      <t>アザ</t>
    </rPh>
    <rPh sb="14" eb="16">
      <t>ヌマタ</t>
    </rPh>
    <phoneticPr fontId="1"/>
  </si>
  <si>
    <t>青森県三戸郡南部町大字剣吉字中河原1番地26</t>
    <rPh sb="11" eb="13">
      <t>ケンヨシ</t>
    </rPh>
    <rPh sb="13" eb="14">
      <t>アザ</t>
    </rPh>
    <rPh sb="14" eb="17">
      <t>ナカガワラ</t>
    </rPh>
    <phoneticPr fontId="1"/>
  </si>
  <si>
    <t>青森県三戸郡南部町大字苫米地字白山堂11番地2</t>
    <rPh sb="11" eb="14">
      <t>トマベチ</t>
    </rPh>
    <rPh sb="15" eb="16">
      <t>シロ</t>
    </rPh>
    <rPh sb="16" eb="17">
      <t>ヤマ</t>
    </rPh>
    <rPh sb="17" eb="18">
      <t>ドウ</t>
    </rPh>
    <phoneticPr fontId="1"/>
  </si>
  <si>
    <t>青森県三戸郡南部町大字埖渡字下外窪12番地67</t>
    <rPh sb="11" eb="13">
      <t>ゴミワタリ</t>
    </rPh>
    <rPh sb="13" eb="14">
      <t>アザ</t>
    </rPh>
    <rPh sb="14" eb="15">
      <t>シタ</t>
    </rPh>
    <rPh sb="15" eb="16">
      <t>ソト</t>
    </rPh>
    <rPh sb="16" eb="17">
      <t>クボ</t>
    </rPh>
    <phoneticPr fontId="1"/>
  </si>
  <si>
    <t>青森県三戸郡南部町大字福田字あかね12番地1</t>
    <rPh sb="11" eb="13">
      <t>フクダ</t>
    </rPh>
    <rPh sb="13" eb="14">
      <t>アザ</t>
    </rPh>
    <phoneticPr fontId="1"/>
  </si>
  <si>
    <t>青森県三戸郡南部町大字大向字小波田47番地2</t>
    <rPh sb="11" eb="12">
      <t>オオ</t>
    </rPh>
    <rPh sb="12" eb="13">
      <t>ムカイ</t>
    </rPh>
    <rPh sb="13" eb="14">
      <t>アザ</t>
    </rPh>
    <rPh sb="14" eb="16">
      <t>コナミ</t>
    </rPh>
    <rPh sb="16" eb="17">
      <t>タ</t>
    </rPh>
    <phoneticPr fontId="1"/>
  </si>
  <si>
    <t>青森県三戸郡南部町大字下名久井字白山87番地1</t>
    <rPh sb="11" eb="12">
      <t>シタ</t>
    </rPh>
    <rPh sb="12" eb="15">
      <t>ナクイ</t>
    </rPh>
    <rPh sb="15" eb="16">
      <t>アザ</t>
    </rPh>
    <rPh sb="16" eb="18">
      <t>シロヤマ</t>
    </rPh>
    <phoneticPr fontId="1"/>
  </si>
  <si>
    <t>青森県三戸郡南部町大字下名久井字白山91番地1</t>
    <rPh sb="11" eb="12">
      <t>シタ</t>
    </rPh>
    <rPh sb="12" eb="15">
      <t>ナクイ</t>
    </rPh>
    <rPh sb="15" eb="16">
      <t>アザ</t>
    </rPh>
    <rPh sb="16" eb="18">
      <t>シロヤマ</t>
    </rPh>
    <phoneticPr fontId="1"/>
  </si>
  <si>
    <t>青森県三戸郡南部町大字苫米地字白山堂13番地2</t>
    <rPh sb="11" eb="14">
      <t>トマベチ</t>
    </rPh>
    <rPh sb="15" eb="16">
      <t>シロ</t>
    </rPh>
    <rPh sb="16" eb="17">
      <t>ヤマ</t>
    </rPh>
    <rPh sb="17" eb="18">
      <t>ドウ</t>
    </rPh>
    <phoneticPr fontId="1"/>
  </si>
  <si>
    <t>青森県三戸郡南部町大字小向字八幡19番地1</t>
    <rPh sb="11" eb="13">
      <t>コムカイ</t>
    </rPh>
    <rPh sb="13" eb="14">
      <t>アザ</t>
    </rPh>
    <rPh sb="14" eb="16">
      <t>ヤワタ</t>
    </rPh>
    <phoneticPr fontId="1"/>
  </si>
  <si>
    <t>青森県三戸郡南部町大字下名久井字剣吉前川原1番地20</t>
    <rPh sb="11" eb="12">
      <t>シタ</t>
    </rPh>
    <rPh sb="12" eb="15">
      <t>ナクイ</t>
    </rPh>
    <rPh sb="15" eb="16">
      <t>アザ</t>
    </rPh>
    <rPh sb="16" eb="18">
      <t>ケンヨシ</t>
    </rPh>
    <rPh sb="18" eb="19">
      <t>マエ</t>
    </rPh>
    <rPh sb="19" eb="21">
      <t>カワラ</t>
    </rPh>
    <phoneticPr fontId="1"/>
  </si>
  <si>
    <t>青森県三戸郡南部町大字福田字赤坂脇10番地72</t>
    <rPh sb="11" eb="13">
      <t>フクダ</t>
    </rPh>
    <rPh sb="13" eb="14">
      <t>アザ</t>
    </rPh>
    <rPh sb="14" eb="16">
      <t>アカサカ</t>
    </rPh>
    <rPh sb="16" eb="17">
      <t>ワキ</t>
    </rPh>
    <phoneticPr fontId="1"/>
  </si>
  <si>
    <t>36-4</t>
    <phoneticPr fontId="2"/>
  </si>
  <si>
    <t>1</t>
    <phoneticPr fontId="2"/>
  </si>
  <si>
    <t>87-1</t>
    <phoneticPr fontId="2"/>
  </si>
  <si>
    <t>91-1</t>
    <phoneticPr fontId="2"/>
  </si>
  <si>
    <t>19-1</t>
    <phoneticPr fontId="2"/>
  </si>
  <si>
    <t>1-20</t>
    <phoneticPr fontId="2"/>
  </si>
  <si>
    <t>10-72</t>
    <phoneticPr fontId="2"/>
  </si>
  <si>
    <t>(0178)76-3922</t>
  </si>
  <si>
    <t>(0178)60-7060</t>
  </si>
  <si>
    <t>(0178)75-1920</t>
  </si>
  <si>
    <t>(0178)75-1922</t>
  </si>
  <si>
    <t>(0178)75-0088</t>
  </si>
  <si>
    <t>(0178)32-6733</t>
  </si>
  <si>
    <t>(0178)75-1411</t>
  </si>
  <si>
    <t>(0178)51-9633</t>
  </si>
  <si>
    <t>(0178)51-9660</t>
  </si>
  <si>
    <t>(0178)76-2001</t>
  </si>
  <si>
    <t>(0178)76-2917</t>
  </si>
  <si>
    <t>(0178)60-7101</t>
  </si>
  <si>
    <t>(0178)76-3904</t>
  </si>
  <si>
    <t>(0178)60-5500</t>
  </si>
  <si>
    <t>(0178)75-0095</t>
  </si>
  <si>
    <t>(0178)60-7133</t>
  </si>
  <si>
    <t>(0178)60-1515</t>
  </si>
  <si>
    <t>(0178)60-1516</t>
  </si>
  <si>
    <t>(0179)22-1105</t>
  </si>
  <si>
    <t>(0179)23-5643</t>
  </si>
  <si>
    <t>(0179)23-3680</t>
  </si>
  <si>
    <t>(0179)23-3637</t>
  </si>
  <si>
    <t>0390595</t>
  </si>
  <si>
    <t>0390104</t>
  </si>
  <si>
    <t>株式会社　ヤマショー</t>
    <rPh sb="0" eb="4">
      <t>カブシキガイシャ</t>
    </rPh>
    <phoneticPr fontId="1"/>
  </si>
  <si>
    <t>株式会社　南部の里あっぷる園</t>
  </si>
  <si>
    <t>有限会社　名川製作所</t>
  </si>
  <si>
    <t>南部町</t>
  </si>
  <si>
    <t>一般社団法人　福泉会</t>
  </si>
  <si>
    <t>0272702010</t>
  </si>
  <si>
    <t>0272701434</t>
  </si>
  <si>
    <t>0272700402</t>
  </si>
  <si>
    <t>0272701731</t>
  </si>
  <si>
    <t>0272701616</t>
  </si>
  <si>
    <t>0272701483</t>
  </si>
  <si>
    <t>0272701871</t>
  </si>
  <si>
    <t>0272701632</t>
  </si>
  <si>
    <t>0272701087</t>
  </si>
  <si>
    <t>0262790140</t>
  </si>
  <si>
    <t>0212711279</t>
  </si>
  <si>
    <t>0262790116</t>
  </si>
  <si>
    <t>0262790124</t>
  </si>
  <si>
    <t>0272701723</t>
  </si>
  <si>
    <t>0272700501</t>
  </si>
  <si>
    <t>0272700493</t>
  </si>
  <si>
    <t>0272701640</t>
  </si>
  <si>
    <t>0272700568</t>
  </si>
  <si>
    <t>0272701863</t>
  </si>
  <si>
    <t>介護老人保健施設なんぶ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</si>
  <si>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孔明荘デイケアセンターたのしい家</t>
    <rPh sb="0" eb="2">
      <t>コウメイ</t>
    </rPh>
    <rPh sb="2" eb="3">
      <t>ソウ</t>
    </rPh>
    <rPh sb="15" eb="16">
      <t>イエ</t>
    </rPh>
    <phoneticPr fontId="1"/>
  </si>
  <si>
    <t>特別養護老人ホーム三戸老人ホーム</t>
    <rPh sb="0" eb="2">
      <t>トクベツ</t>
    </rPh>
    <rPh sb="2" eb="4">
      <t>ヨウゴ</t>
    </rPh>
    <rPh sb="4" eb="6">
      <t>ロウジン</t>
    </rPh>
    <rPh sb="9" eb="11">
      <t>サンノヘ</t>
    </rPh>
    <rPh sb="11" eb="13">
      <t>ロウジン</t>
    </rPh>
    <phoneticPr fontId="1"/>
  </si>
  <si>
    <t>三老ショートステイ八幡のゆ</t>
    <rPh sb="0" eb="1">
      <t>サン</t>
    </rPh>
    <rPh sb="1" eb="2">
      <t>ロウ</t>
    </rPh>
    <rPh sb="9" eb="11">
      <t>ヤワタ</t>
    </rPh>
    <phoneticPr fontId="1"/>
  </si>
  <si>
    <t>短期入所生活介護ハピネスながわ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</si>
  <si>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特別養護老人ホーム長老園</t>
    <rPh sb="0" eb="2">
      <t>トクベツ</t>
    </rPh>
    <rPh sb="2" eb="4">
      <t>ヨウゴ</t>
    </rPh>
    <rPh sb="4" eb="6">
      <t>ロウジン</t>
    </rPh>
    <rPh sb="9" eb="11">
      <t>チョウロウ</t>
    </rPh>
    <rPh sb="11" eb="12">
      <t>エン</t>
    </rPh>
    <phoneticPr fontId="1"/>
  </si>
  <si>
    <t>エスコートあかね</t>
  </si>
  <si>
    <t>介護老人保健施設孔明荘</t>
    <rPh sb="0" eb="2">
      <t>カイゴ</t>
    </rPh>
    <rPh sb="2" eb="4">
      <t>ロウジン</t>
    </rPh>
    <rPh sb="4" eb="6">
      <t>ホケン</t>
    </rPh>
    <rPh sb="6" eb="8">
      <t>シセツ</t>
    </rPh>
    <rPh sb="8" eb="10">
      <t>コウメイ</t>
    </rPh>
    <rPh sb="10" eb="11">
      <t>ソウ</t>
    </rPh>
    <phoneticPr fontId="1"/>
  </si>
  <si>
    <t>有限会社掛端呉服店</t>
    <rPh sb="0" eb="2">
      <t>ユウゲン</t>
    </rPh>
    <rPh sb="2" eb="4">
      <t>カイシャ</t>
    </rPh>
    <rPh sb="4" eb="5">
      <t>カ</t>
    </rPh>
    <rPh sb="5" eb="6">
      <t>ハタ</t>
    </rPh>
    <rPh sb="6" eb="8">
      <t>ゴフク</t>
    </rPh>
    <rPh sb="8" eb="9">
      <t>テン</t>
    </rPh>
    <phoneticPr fontId="1"/>
  </si>
  <si>
    <t>カイゴロウジンホケンシセツナンブ</t>
    <phoneticPr fontId="1"/>
  </si>
  <si>
    <t>コウメイソウデイケアセンタータノシイイエ</t>
    <phoneticPr fontId="1"/>
  </si>
  <si>
    <t>トクベツヨウゴロウジンホームサンノヘロウジンホーム</t>
    <phoneticPr fontId="1"/>
  </si>
  <si>
    <t>サンロウショートステイハチマンノユ</t>
    <phoneticPr fontId="1"/>
  </si>
  <si>
    <t>タンキニュウショセイカツカイゴハピネスナガワ</t>
    <phoneticPr fontId="1"/>
  </si>
  <si>
    <t>トクベツヨウゴロウジンホームチョウロウエン</t>
    <phoneticPr fontId="1"/>
  </si>
  <si>
    <t>エスコートアカネ</t>
    <phoneticPr fontId="2"/>
  </si>
  <si>
    <t>カイゴロウジンホケンシセツコウメイソウ</t>
    <phoneticPr fontId="1"/>
  </si>
  <si>
    <t>ユウゲンガイシャガカケハタゴフクテン</t>
    <phoneticPr fontId="1"/>
  </si>
  <si>
    <t>通所リハビリテーション</t>
    <rPh sb="0" eb="2">
      <t>ツウショ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</si>
  <si>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</si>
  <si>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</si>
  <si>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</si>
  <si>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特定福祉用具販売</t>
    <phoneticPr fontId="2"/>
  </si>
  <si>
    <t>青森県三戸郡南部町大字沖田面字千刈32番地1</t>
    <rPh sb="11" eb="13">
      <t>オキタ</t>
    </rPh>
    <rPh sb="13" eb="14">
      <t>メン</t>
    </rPh>
    <rPh sb="14" eb="15">
      <t>アザ</t>
    </rPh>
    <rPh sb="15" eb="16">
      <t>セン</t>
    </rPh>
    <rPh sb="16" eb="17">
      <t>カリ</t>
    </rPh>
    <phoneticPr fontId="1"/>
  </si>
  <si>
    <t>青森県三戸郡南部町大字苫米地字蒼前11番地1</t>
    <rPh sb="11" eb="14">
      <t>トマベチ</t>
    </rPh>
    <rPh sb="14" eb="15">
      <t>アザ</t>
    </rPh>
    <rPh sb="15" eb="16">
      <t>ソウ</t>
    </rPh>
    <rPh sb="16" eb="17">
      <t>マエ</t>
    </rPh>
    <phoneticPr fontId="1"/>
  </si>
  <si>
    <t>青森県三戸郡南部町大字大向字仙ノ木平31番地1</t>
    <rPh sb="11" eb="12">
      <t>オオ</t>
    </rPh>
    <rPh sb="12" eb="13">
      <t>ム</t>
    </rPh>
    <rPh sb="13" eb="14">
      <t>アザ</t>
    </rPh>
    <rPh sb="14" eb="15">
      <t>セン</t>
    </rPh>
    <rPh sb="16" eb="17">
      <t>キ</t>
    </rPh>
    <rPh sb="17" eb="18">
      <t>タイラ</t>
    </rPh>
    <phoneticPr fontId="1"/>
  </si>
  <si>
    <t>青森県三戸郡南部町大字埖渡字東あかね5番地125</t>
    <rPh sb="11" eb="13">
      <t>ゴミワタリ</t>
    </rPh>
    <rPh sb="13" eb="14">
      <t>アザ</t>
    </rPh>
    <rPh sb="14" eb="15">
      <t>ヒガシ</t>
    </rPh>
    <phoneticPr fontId="1"/>
  </si>
  <si>
    <t>青森県三戸郡南部町大字平字広場25番地17</t>
    <rPh sb="11" eb="12">
      <t>タイラ</t>
    </rPh>
    <rPh sb="12" eb="13">
      <t>アザ</t>
    </rPh>
    <rPh sb="13" eb="15">
      <t>ヒロバ</t>
    </rPh>
    <phoneticPr fontId="1"/>
  </si>
  <si>
    <t>32-1</t>
    <phoneticPr fontId="2"/>
  </si>
  <si>
    <t>5-125</t>
    <phoneticPr fontId="2"/>
  </si>
  <si>
    <t>25-17</t>
    <phoneticPr fontId="2"/>
  </si>
  <si>
    <t>(0178)84-4777</t>
  </si>
  <si>
    <t>(0178)84-3005</t>
  </si>
  <si>
    <t>(0178)84-3131</t>
  </si>
  <si>
    <t>(0178)84-3132</t>
  </si>
  <si>
    <t>(0178)51-9688</t>
  </si>
  <si>
    <t>(0178)51-9690</t>
  </si>
  <si>
    <t>(0178)84-3333</t>
  </si>
  <si>
    <t>(0178)76-2318</t>
  </si>
  <si>
    <t>(0178)76-1038</t>
  </si>
  <si>
    <t>(0179)34-3260</t>
  </si>
  <si>
    <t>(0179)34-3259</t>
  </si>
  <si>
    <t>(0179)22-1215</t>
  </si>
  <si>
    <t>(0179)22-1216</t>
  </si>
  <si>
    <t>有限会社　掛端呉服店</t>
    <rPh sb="0" eb="2">
      <t>ユウゲン</t>
    </rPh>
    <rPh sb="2" eb="4">
      <t>カイシャ</t>
    </rPh>
    <rPh sb="5" eb="6">
      <t>カ</t>
    </rPh>
    <rPh sb="6" eb="7">
      <t>ハタ</t>
    </rPh>
    <rPh sb="7" eb="9">
      <t>ゴフク</t>
    </rPh>
    <rPh sb="9" eb="10">
      <t>テン</t>
    </rPh>
    <phoneticPr fontId="1"/>
  </si>
  <si>
    <t>0252780069</t>
  </si>
  <si>
    <t>0252780010</t>
  </si>
  <si>
    <t>0272700584</t>
  </si>
  <si>
    <t>0272701715</t>
  </si>
  <si>
    <t>0272700543</t>
  </si>
  <si>
    <t>0272701913</t>
  </si>
  <si>
    <t>0272700915</t>
  </si>
  <si>
    <t>休止中</t>
    <rPh sb="0" eb="3">
      <t>キュウシチュウ</t>
    </rPh>
    <phoneticPr fontId="2"/>
  </si>
  <si>
    <t>デイサービスセンター・リスパ</t>
    <phoneticPr fontId="1"/>
  </si>
  <si>
    <t>青森県南部町</t>
    <rPh sb="0" eb="3">
      <t>アオモリケン</t>
    </rPh>
    <rPh sb="3" eb="6">
      <t>ナンブチョウ</t>
    </rPh>
    <phoneticPr fontId="2"/>
  </si>
  <si>
    <t>特別養護老人ホーム三戸老人ホーム</t>
    <rPh sb="0" eb="2">
      <t>トクベツ</t>
    </rPh>
    <rPh sb="2" eb="4">
      <t>ヨウゴ</t>
    </rPh>
    <rPh sb="4" eb="6">
      <t>ロウジン</t>
    </rPh>
    <rPh sb="9" eb="11">
      <t>サンノヘ</t>
    </rPh>
    <rPh sb="11" eb="13">
      <t>ロウジン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</si>
  <si>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</si>
  <si>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024457</t>
    <phoneticPr fontId="2"/>
  </si>
  <si>
    <t>青森県三戸郡南部町大字大向字仙ノ木平31番地1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オオムカイ</t>
    </rPh>
    <rPh sb="13" eb="14">
      <t>アザ</t>
    </rPh>
    <rPh sb="14" eb="15">
      <t>セン</t>
    </rPh>
    <rPh sb="16" eb="17">
      <t>キ</t>
    </rPh>
    <rPh sb="17" eb="18">
      <t>タイラ</t>
    </rPh>
    <rPh sb="20" eb="22">
      <t>バンチ</t>
    </rPh>
    <phoneticPr fontId="2"/>
  </si>
  <si>
    <t>三戸郡南部町</t>
    <rPh sb="0" eb="3">
      <t>サンノヘグン</t>
    </rPh>
    <rPh sb="3" eb="6">
      <t>ナンブチョウ</t>
    </rPh>
    <phoneticPr fontId="2"/>
  </si>
  <si>
    <t>31-1</t>
    <phoneticPr fontId="2"/>
  </si>
  <si>
    <t>(0179)22-1215</t>
    <phoneticPr fontId="2"/>
  </si>
  <si>
    <t>(0179)22-1216</t>
    <phoneticPr fontId="2"/>
  </si>
  <si>
    <t>0390103</t>
    <phoneticPr fontId="2"/>
  </si>
  <si>
    <t>0272700584</t>
    <phoneticPr fontId="2"/>
  </si>
  <si>
    <t>特別養護老人ホームハピネスながわ</t>
    <rPh sb="0" eb="2">
      <t>トクベツ</t>
    </rPh>
    <rPh sb="2" eb="4">
      <t>ヨウゴ</t>
    </rPh>
    <rPh sb="4" eb="6">
      <t>ロウジン</t>
    </rPh>
    <phoneticPr fontId="2"/>
  </si>
  <si>
    <t>特別養護老人ホーム長老園</t>
    <rPh sb="0" eb="6">
      <t>トクベツヨウゴロウジン</t>
    </rPh>
    <rPh sb="9" eb="11">
      <t>チョウロウ</t>
    </rPh>
    <rPh sb="11" eb="12">
      <t>エン</t>
    </rPh>
    <phoneticPr fontId="2"/>
  </si>
  <si>
    <t>介護老人保健施設なんぶ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</si>
  <si>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介護老人保健施設孔明荘</t>
    <rPh sb="0" eb="2">
      <t>カイゴ</t>
    </rPh>
    <rPh sb="2" eb="4">
      <t>ロウジン</t>
    </rPh>
    <rPh sb="4" eb="6">
      <t>ホケン</t>
    </rPh>
    <rPh sb="6" eb="8">
      <t>シセツ</t>
    </rPh>
    <rPh sb="8" eb="10">
      <t>コウメイ</t>
    </rPh>
    <rPh sb="10" eb="11">
      <t>ソウ</t>
    </rPh>
    <phoneticPr fontId="2"/>
  </si>
  <si>
    <t>ケアホーム福の里</t>
    <rPh sb="5" eb="6">
      <t>フク</t>
    </rPh>
    <rPh sb="7" eb="8">
      <t>サト</t>
    </rPh>
    <phoneticPr fontId="2"/>
  </si>
  <si>
    <t>トクベツヨウゴロウジンホームハピネスナガワ</t>
    <phoneticPr fontId="2"/>
  </si>
  <si>
    <t>トクベツヨウゴロウジンホームチョウロウエン</t>
    <phoneticPr fontId="2"/>
  </si>
  <si>
    <t>カイゴロウジンホケンシセツナンブ</t>
    <phoneticPr fontId="2"/>
  </si>
  <si>
    <t>カイゴロウジンホケンシセツコウメイソウ</t>
    <phoneticPr fontId="2"/>
  </si>
  <si>
    <t>ケアホームフクノサト</t>
    <phoneticPr fontId="2"/>
  </si>
  <si>
    <t>介護老人保健施設</t>
    <rPh sb="0" eb="8">
      <t>カイゴロウジンホケンシセツ</t>
    </rPh>
    <phoneticPr fontId="2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</si>
  <si>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</si>
  <si>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青森県三戸郡南部町大字埖渡字東あかね5番地125</t>
    <rPh sb="0" eb="11">
      <t>アオモリケンサンノヘグンナンブチョウオオアザ</t>
    </rPh>
    <rPh sb="11" eb="13">
      <t>ゴミワタリ</t>
    </rPh>
    <rPh sb="13" eb="14">
      <t>アザ</t>
    </rPh>
    <rPh sb="14" eb="15">
      <t>ヒガシ</t>
    </rPh>
    <rPh sb="19" eb="21">
      <t>バンチ</t>
    </rPh>
    <phoneticPr fontId="2"/>
  </si>
  <si>
    <t>青森県三戸郡南部町大字沖田面字千刈32番地1</t>
    <rPh sb="0" eb="11">
      <t>アオモリケンサンノヘグンナンブチョウオオアザ</t>
    </rPh>
    <rPh sb="11" eb="14">
      <t>オキタオモテ</t>
    </rPh>
    <rPh sb="14" eb="15">
      <t>アザ</t>
    </rPh>
    <rPh sb="15" eb="16">
      <t>セン</t>
    </rPh>
    <rPh sb="16" eb="17">
      <t>カリ</t>
    </rPh>
    <rPh sb="19" eb="21">
      <t>バンチ</t>
    </rPh>
    <phoneticPr fontId="2"/>
  </si>
  <si>
    <t>青森県三戸郡南部町大字苫米地字白山堂11番地2</t>
    <rPh sb="0" eb="9">
      <t>アオモリケンサンノヘグンナンブチョウ</t>
    </rPh>
    <rPh sb="9" eb="11">
      <t>オオアザ</t>
    </rPh>
    <rPh sb="11" eb="15">
      <t>トマベチアザ</t>
    </rPh>
    <rPh sb="15" eb="17">
      <t>ハクサン</t>
    </rPh>
    <rPh sb="17" eb="18">
      <t>ドウ</t>
    </rPh>
    <rPh sb="20" eb="22">
      <t>バンチ</t>
    </rPh>
    <phoneticPr fontId="2"/>
  </si>
  <si>
    <t>1-1</t>
    <phoneticPr fontId="2"/>
  </si>
  <si>
    <t>5-125</t>
    <phoneticPr fontId="2"/>
  </si>
  <si>
    <t>32-1</t>
    <phoneticPr fontId="2"/>
  </si>
  <si>
    <t>11-1</t>
    <phoneticPr fontId="2"/>
  </si>
  <si>
    <t>11-2</t>
    <phoneticPr fontId="2"/>
  </si>
  <si>
    <t>(0178)60-5252</t>
    <phoneticPr fontId="2"/>
  </si>
  <si>
    <t>(0178)60-5188</t>
    <phoneticPr fontId="2"/>
  </si>
  <si>
    <t>(0178)84-3131</t>
    <phoneticPr fontId="2"/>
  </si>
  <si>
    <t>(0178)84-3132</t>
    <phoneticPr fontId="2"/>
  </si>
  <si>
    <t>(0179)34-3260</t>
    <phoneticPr fontId="2"/>
  </si>
  <si>
    <t>(0179)34-3259</t>
    <phoneticPr fontId="2"/>
  </si>
  <si>
    <t>(0178)84-3333</t>
    <phoneticPr fontId="2"/>
  </si>
  <si>
    <t>(0178)84-3005</t>
    <phoneticPr fontId="2"/>
  </si>
  <si>
    <t>(0178)84-4411</t>
    <phoneticPr fontId="2"/>
  </si>
  <si>
    <t>(0178)84-4412</t>
    <phoneticPr fontId="2"/>
  </si>
  <si>
    <t>039-0502</t>
    <phoneticPr fontId="2"/>
  </si>
  <si>
    <t>039-0814</t>
    <phoneticPr fontId="2"/>
  </si>
  <si>
    <t>039-0105</t>
    <phoneticPr fontId="2"/>
  </si>
  <si>
    <t>039-0802</t>
    <phoneticPr fontId="2"/>
  </si>
  <si>
    <t>社会福祉法人　ファミリー</t>
    <rPh sb="0" eb="6">
      <t>シャカイフクシホウジン</t>
    </rPh>
    <phoneticPr fontId="2"/>
  </si>
  <si>
    <t>社会福祉法人　長老会</t>
    <rPh sb="0" eb="6">
      <t>シャカイフクシホウジン</t>
    </rPh>
    <rPh sb="7" eb="9">
      <t>チョウロウ</t>
    </rPh>
    <rPh sb="9" eb="10">
      <t>カイ</t>
    </rPh>
    <phoneticPr fontId="2"/>
  </si>
  <si>
    <t>医療法人　はらだクリニック</t>
    <phoneticPr fontId="2"/>
  </si>
  <si>
    <t>0272701962</t>
    <phoneticPr fontId="2"/>
  </si>
  <si>
    <t>0272700543</t>
    <phoneticPr fontId="2"/>
  </si>
  <si>
    <t>0272780069</t>
    <phoneticPr fontId="2"/>
  </si>
  <si>
    <t>0272780010</t>
    <phoneticPr fontId="2"/>
  </si>
  <si>
    <t>ホームケアセンター・リスパ</t>
    <phoneticPr fontId="1"/>
  </si>
  <si>
    <t>(0178)38-0975</t>
    <phoneticPr fontId="2"/>
  </si>
  <si>
    <t>(0178)38-0974</t>
    <phoneticPr fontId="2"/>
  </si>
  <si>
    <t>0272702077</t>
    <phoneticPr fontId="2"/>
  </si>
  <si>
    <t>(0178)38-0973</t>
    <phoneticPr fontId="2"/>
  </si>
  <si>
    <t>GG0244571000</t>
    <phoneticPr fontId="2"/>
  </si>
  <si>
    <t>GG0244571001</t>
  </si>
  <si>
    <t>GG0244571002</t>
  </si>
  <si>
    <t>GG0244571003</t>
  </si>
  <si>
    <t>GG0244571004</t>
  </si>
  <si>
    <t>GG0244571005</t>
  </si>
  <si>
    <t>GG0244571006</t>
  </si>
  <si>
    <t>GG0244571007</t>
  </si>
  <si>
    <t>GG0244571008</t>
  </si>
  <si>
    <t>GG0244571009</t>
  </si>
  <si>
    <t>GG0244571010</t>
  </si>
  <si>
    <t>GG0244571011</t>
  </si>
  <si>
    <t>GG0244571012</t>
  </si>
  <si>
    <t>GG0244571013</t>
  </si>
  <si>
    <t>GG0244571014</t>
  </si>
  <si>
    <t>GG0244571015</t>
  </si>
  <si>
    <t>GG0244571016</t>
  </si>
  <si>
    <t>GG0244571017</t>
  </si>
  <si>
    <t>GG0244571018</t>
  </si>
  <si>
    <t>GG0244571019</t>
  </si>
  <si>
    <t>GG0244571020</t>
  </si>
  <si>
    <t>GG0244571021</t>
  </si>
  <si>
    <t>GG0244571022</t>
  </si>
  <si>
    <t>GG0244571023</t>
  </si>
  <si>
    <t>GG0244571024</t>
  </si>
  <si>
    <t>GG0244571025</t>
  </si>
  <si>
    <t>GG0244571026</t>
  </si>
  <si>
    <t>GG0244571027</t>
  </si>
  <si>
    <t>GG0244571028</t>
  </si>
  <si>
    <t>GG0244571029</t>
  </si>
  <si>
    <t>GG0244571030</t>
  </si>
  <si>
    <t>GG0244571031</t>
  </si>
  <si>
    <t>GG0244571032</t>
  </si>
  <si>
    <t>GG0244571033</t>
  </si>
  <si>
    <t>GG0244571034</t>
  </si>
  <si>
    <t>GG0244571035</t>
  </si>
  <si>
    <t>GG0244571036</t>
  </si>
  <si>
    <t>GG0244571037</t>
  </si>
  <si>
    <t>GG0244571038</t>
  </si>
  <si>
    <t>GG0244571039</t>
  </si>
  <si>
    <t>GG0244571040</t>
  </si>
  <si>
    <t>GG0244571041</t>
  </si>
  <si>
    <t>GG0244571042</t>
  </si>
  <si>
    <t>GG0244571043</t>
  </si>
  <si>
    <t>GG0244571044</t>
  </si>
  <si>
    <t>GG0244571045</t>
  </si>
  <si>
    <t>GG0244571046</t>
  </si>
  <si>
    <t>GG0244571047</t>
  </si>
  <si>
    <t>GG0244571048</t>
  </si>
  <si>
    <t>GG0244571049</t>
  </si>
  <si>
    <t>GG0244571050</t>
  </si>
  <si>
    <t>GG0244571051</t>
  </si>
  <si>
    <t>GG0244571052</t>
  </si>
  <si>
    <t>GG0244571053</t>
  </si>
  <si>
    <t>GG0244571054</t>
  </si>
  <si>
    <t>GG0244571055</t>
  </si>
  <si>
    <t>GG0244571056</t>
  </si>
  <si>
    <t>GG0244571057</t>
  </si>
  <si>
    <t>GG0244571058</t>
  </si>
  <si>
    <t>GG0244571059</t>
  </si>
  <si>
    <t>GG0244571060</t>
  </si>
  <si>
    <t>GG0244571061</t>
  </si>
  <si>
    <t>GG0244571062</t>
  </si>
  <si>
    <t>GG0244571063</t>
  </si>
  <si>
    <t>大字大向字小波田</t>
    <rPh sb="0" eb="2">
      <t>オオアザ</t>
    </rPh>
    <rPh sb="2" eb="4">
      <t>オオムカイ</t>
    </rPh>
    <rPh sb="4" eb="5">
      <t>アザ</t>
    </rPh>
    <rPh sb="5" eb="7">
      <t>コナミ</t>
    </rPh>
    <rPh sb="7" eb="8">
      <t>タ</t>
    </rPh>
    <phoneticPr fontId="2"/>
  </si>
  <si>
    <t>大字大向字泉山道</t>
    <rPh sb="2" eb="4">
      <t>オオムカイ</t>
    </rPh>
    <rPh sb="4" eb="5">
      <t>アザ</t>
    </rPh>
    <rPh sb="5" eb="7">
      <t>イズミヤマ</t>
    </rPh>
    <rPh sb="7" eb="8">
      <t>ミチ</t>
    </rPh>
    <phoneticPr fontId="2"/>
  </si>
  <si>
    <t>大字沖田面字土城後</t>
    <rPh sb="2" eb="5">
      <t>オキタオモテ</t>
    </rPh>
    <rPh sb="5" eb="6">
      <t>アザ</t>
    </rPh>
    <rPh sb="6" eb="7">
      <t>ツチ</t>
    </rPh>
    <rPh sb="7" eb="8">
      <t>シロ</t>
    </rPh>
    <rPh sb="8" eb="9">
      <t>アト</t>
    </rPh>
    <phoneticPr fontId="2"/>
  </si>
  <si>
    <t>大字平字広場</t>
    <rPh sb="2" eb="3">
      <t>タイラ</t>
    </rPh>
    <rPh sb="3" eb="4">
      <t>アザ</t>
    </rPh>
    <rPh sb="4" eb="6">
      <t>ヒロバ</t>
    </rPh>
    <phoneticPr fontId="2"/>
  </si>
  <si>
    <t>大字苫米地字蒼前</t>
    <rPh sb="2" eb="5">
      <t>トマベチ</t>
    </rPh>
    <rPh sb="5" eb="6">
      <t>アザ</t>
    </rPh>
    <rPh sb="6" eb="7">
      <t>ソウ</t>
    </rPh>
    <rPh sb="7" eb="8">
      <t>マエ</t>
    </rPh>
    <phoneticPr fontId="2"/>
  </si>
  <si>
    <t>大字苫米地字白山堂</t>
    <rPh sb="2" eb="5">
      <t>トマベチ</t>
    </rPh>
    <rPh sb="5" eb="6">
      <t>アザ</t>
    </rPh>
    <rPh sb="6" eb="8">
      <t>ハクサン</t>
    </rPh>
    <rPh sb="8" eb="9">
      <t>ドウ</t>
    </rPh>
    <phoneticPr fontId="2"/>
  </si>
  <si>
    <t>大字埖渡字下外窪</t>
    <rPh sb="2" eb="4">
      <t>ゴミワタリ</t>
    </rPh>
    <rPh sb="4" eb="5">
      <t>アザ</t>
    </rPh>
    <rPh sb="5" eb="6">
      <t>シモ</t>
    </rPh>
    <rPh sb="6" eb="7">
      <t>ソト</t>
    </rPh>
    <rPh sb="7" eb="8">
      <t>クボ</t>
    </rPh>
    <phoneticPr fontId="2"/>
  </si>
  <si>
    <t>大字福田字あかね</t>
    <rPh sb="2" eb="4">
      <t>フクダ</t>
    </rPh>
    <rPh sb="4" eb="5">
      <t>アザ</t>
    </rPh>
    <phoneticPr fontId="2"/>
  </si>
  <si>
    <t>大字大向字仙ノ木平</t>
    <rPh sb="2" eb="3">
      <t>オオ</t>
    </rPh>
    <rPh sb="3" eb="4">
      <t>ム</t>
    </rPh>
    <rPh sb="4" eb="5">
      <t>アザ</t>
    </rPh>
    <rPh sb="5" eb="6">
      <t>セン</t>
    </rPh>
    <rPh sb="7" eb="8">
      <t>キ</t>
    </rPh>
    <rPh sb="8" eb="9">
      <t>タイラ</t>
    </rPh>
    <phoneticPr fontId="1"/>
  </si>
  <si>
    <t>大字剣吉字中河原</t>
    <rPh sb="2" eb="4">
      <t>ケンヨシ</t>
    </rPh>
    <rPh sb="4" eb="5">
      <t>アザ</t>
    </rPh>
    <rPh sb="5" eb="8">
      <t>ナカガワラ</t>
    </rPh>
    <phoneticPr fontId="1"/>
  </si>
  <si>
    <t>大字埖渡字下外窪</t>
    <rPh sb="2" eb="4">
      <t>ゴミワタリ</t>
    </rPh>
    <rPh sb="4" eb="5">
      <t>アザ</t>
    </rPh>
    <rPh sb="5" eb="6">
      <t>シタ</t>
    </rPh>
    <rPh sb="6" eb="7">
      <t>ソト</t>
    </rPh>
    <rPh sb="7" eb="8">
      <t>クボ</t>
    </rPh>
    <phoneticPr fontId="1"/>
  </si>
  <si>
    <t>大字下名久井字如来堂</t>
    <rPh sb="2" eb="3">
      <t>シタ</t>
    </rPh>
    <rPh sb="3" eb="6">
      <t>ナクイ</t>
    </rPh>
    <rPh sb="6" eb="7">
      <t>アザ</t>
    </rPh>
    <rPh sb="7" eb="10">
      <t>ニョライドウ</t>
    </rPh>
    <phoneticPr fontId="1"/>
  </si>
  <si>
    <t>大字大向字泉山道</t>
    <rPh sb="2" eb="3">
      <t>オオ</t>
    </rPh>
    <rPh sb="3" eb="4">
      <t>ム</t>
    </rPh>
    <rPh sb="4" eb="5">
      <t>ミョウジ</t>
    </rPh>
    <rPh sb="5" eb="6">
      <t>イズミ</t>
    </rPh>
    <rPh sb="6" eb="8">
      <t>ヤマミチ</t>
    </rPh>
    <phoneticPr fontId="1"/>
  </si>
  <si>
    <t>大字大向字森合</t>
    <rPh sb="2" eb="3">
      <t>オオ</t>
    </rPh>
    <rPh sb="3" eb="4">
      <t>ム</t>
    </rPh>
    <rPh sb="4" eb="5">
      <t>ミョウジ</t>
    </rPh>
    <rPh sb="5" eb="6">
      <t>モリ</t>
    </rPh>
    <rPh sb="6" eb="7">
      <t>ア</t>
    </rPh>
    <phoneticPr fontId="1"/>
  </si>
  <si>
    <t>大字上名久井字伊勢堂下</t>
    <rPh sb="2" eb="3">
      <t>カミ</t>
    </rPh>
    <rPh sb="3" eb="6">
      <t>ナクイ</t>
    </rPh>
    <rPh sb="6" eb="7">
      <t>アザ</t>
    </rPh>
    <rPh sb="7" eb="9">
      <t>イセ</t>
    </rPh>
    <rPh sb="9" eb="10">
      <t>ドウ</t>
    </rPh>
    <rPh sb="10" eb="11">
      <t>シタ</t>
    </rPh>
    <phoneticPr fontId="1"/>
  </si>
  <si>
    <t>大字下名久井字剣吉前川原</t>
    <rPh sb="2" eb="3">
      <t>シタ</t>
    </rPh>
    <rPh sb="3" eb="6">
      <t>ナクイ</t>
    </rPh>
    <rPh sb="6" eb="7">
      <t>アザ</t>
    </rPh>
    <rPh sb="7" eb="9">
      <t>ケンヨシ</t>
    </rPh>
    <rPh sb="9" eb="10">
      <t>マエ</t>
    </rPh>
    <rPh sb="10" eb="12">
      <t>カワラ</t>
    </rPh>
    <phoneticPr fontId="1"/>
  </si>
  <si>
    <t>大字平字虚空蔵</t>
    <rPh sb="2" eb="3">
      <t>タイラ</t>
    </rPh>
    <rPh sb="3" eb="4">
      <t>アザ</t>
    </rPh>
    <rPh sb="4" eb="5">
      <t>キョ</t>
    </rPh>
    <rPh sb="5" eb="6">
      <t>ソラ</t>
    </rPh>
    <rPh sb="6" eb="7">
      <t>ゾウ</t>
    </rPh>
    <phoneticPr fontId="1"/>
  </si>
  <si>
    <t>大字斗賀字沼田</t>
    <rPh sb="2" eb="4">
      <t>トガ</t>
    </rPh>
    <rPh sb="4" eb="5">
      <t>アザ</t>
    </rPh>
    <rPh sb="5" eb="7">
      <t>ヌマタ</t>
    </rPh>
    <phoneticPr fontId="1"/>
  </si>
  <si>
    <t>大字小泉字下舘野</t>
    <rPh sb="2" eb="4">
      <t>コイズミ</t>
    </rPh>
    <rPh sb="4" eb="5">
      <t>アザ</t>
    </rPh>
    <rPh sb="5" eb="6">
      <t>シタ</t>
    </rPh>
    <rPh sb="6" eb="7">
      <t>タテ</t>
    </rPh>
    <rPh sb="7" eb="8">
      <t>ノ</t>
    </rPh>
    <phoneticPr fontId="1"/>
  </si>
  <si>
    <t>大字埖渡字舘</t>
    <rPh sb="2" eb="4">
      <t>ゴミワタリ</t>
    </rPh>
    <rPh sb="4" eb="5">
      <t>アザ</t>
    </rPh>
    <rPh sb="5" eb="6">
      <t>タテ</t>
    </rPh>
    <phoneticPr fontId="1"/>
  </si>
  <si>
    <t>大字福田字町頭</t>
    <rPh sb="2" eb="4">
      <t>フクダ</t>
    </rPh>
    <rPh sb="4" eb="5">
      <t>アザ</t>
    </rPh>
    <rPh sb="5" eb="6">
      <t>マチ</t>
    </rPh>
    <rPh sb="6" eb="7">
      <t>アタマ</t>
    </rPh>
    <phoneticPr fontId="1"/>
  </si>
  <si>
    <t>大字下名久井字青柳</t>
    <rPh sb="2" eb="3">
      <t>シタ</t>
    </rPh>
    <rPh sb="3" eb="6">
      <t>ナクイ</t>
    </rPh>
    <rPh sb="6" eb="7">
      <t>アザ</t>
    </rPh>
    <rPh sb="7" eb="8">
      <t>アオ</t>
    </rPh>
    <rPh sb="8" eb="9">
      <t>ヤナギ</t>
    </rPh>
    <phoneticPr fontId="1"/>
  </si>
  <si>
    <t>大字大向字小波田</t>
    <rPh sb="2" eb="3">
      <t>オオ</t>
    </rPh>
    <rPh sb="3" eb="4">
      <t>ム</t>
    </rPh>
    <rPh sb="4" eb="5">
      <t>アザ</t>
    </rPh>
    <phoneticPr fontId="1"/>
  </si>
  <si>
    <t>大字大向字船場平</t>
    <rPh sb="2" eb="3">
      <t>オオ</t>
    </rPh>
    <rPh sb="3" eb="4">
      <t>ム</t>
    </rPh>
    <rPh sb="4" eb="5">
      <t>アザ</t>
    </rPh>
    <rPh sb="5" eb="7">
      <t>フナバ</t>
    </rPh>
    <rPh sb="7" eb="8">
      <t>タイラ</t>
    </rPh>
    <phoneticPr fontId="1"/>
  </si>
  <si>
    <t>大字沖田面字土城後</t>
    <rPh sb="2" eb="4">
      <t>オキタ</t>
    </rPh>
    <rPh sb="4" eb="5">
      <t>メン</t>
    </rPh>
    <rPh sb="5" eb="6">
      <t>アザ</t>
    </rPh>
    <rPh sb="6" eb="7">
      <t>ツチ</t>
    </rPh>
    <rPh sb="7" eb="8">
      <t>シロ</t>
    </rPh>
    <rPh sb="8" eb="9">
      <t>ウシ</t>
    </rPh>
    <phoneticPr fontId="1"/>
  </si>
  <si>
    <t>大字平字広場</t>
    <rPh sb="2" eb="3">
      <t>タイラ</t>
    </rPh>
    <rPh sb="3" eb="4">
      <t>アザ</t>
    </rPh>
    <rPh sb="4" eb="6">
      <t>ヒロバ</t>
    </rPh>
    <phoneticPr fontId="1"/>
  </si>
  <si>
    <t>大字斗賀字沼田</t>
    <rPh sb="2" eb="3">
      <t>ト</t>
    </rPh>
    <rPh sb="3" eb="4">
      <t>ガ</t>
    </rPh>
    <rPh sb="4" eb="5">
      <t>アザ</t>
    </rPh>
    <rPh sb="5" eb="7">
      <t>ヌマタ</t>
    </rPh>
    <phoneticPr fontId="1"/>
  </si>
  <si>
    <t>大字斗賀字上町焼</t>
    <rPh sb="2" eb="3">
      <t>ト</t>
    </rPh>
    <rPh sb="3" eb="4">
      <t>ガ</t>
    </rPh>
    <rPh sb="4" eb="5">
      <t>アザ</t>
    </rPh>
    <rPh sb="5" eb="6">
      <t>カミ</t>
    </rPh>
    <rPh sb="6" eb="7">
      <t>マチ</t>
    </rPh>
    <rPh sb="7" eb="8">
      <t>ヤケ</t>
    </rPh>
    <phoneticPr fontId="1"/>
  </si>
  <si>
    <t>大字苫米地字白山堂</t>
    <rPh sb="2" eb="5">
      <t>トマベチ</t>
    </rPh>
    <rPh sb="6" eb="7">
      <t>シロ</t>
    </rPh>
    <rPh sb="7" eb="8">
      <t>ヤマ</t>
    </rPh>
    <rPh sb="8" eb="9">
      <t>ドウ</t>
    </rPh>
    <phoneticPr fontId="1"/>
  </si>
  <si>
    <t>大字福田字あかね</t>
    <rPh sb="2" eb="4">
      <t>フクダ</t>
    </rPh>
    <rPh sb="4" eb="5">
      <t>アザ</t>
    </rPh>
    <phoneticPr fontId="1"/>
  </si>
  <si>
    <t>大字大向字小波田</t>
    <rPh sb="2" eb="3">
      <t>オオ</t>
    </rPh>
    <rPh sb="3" eb="4">
      <t>ムカイ</t>
    </rPh>
    <rPh sb="4" eb="5">
      <t>アザ</t>
    </rPh>
    <rPh sb="5" eb="7">
      <t>コナミ</t>
    </rPh>
    <rPh sb="7" eb="8">
      <t>タ</t>
    </rPh>
    <phoneticPr fontId="1"/>
  </si>
  <si>
    <t>大字下名久井字白山</t>
    <rPh sb="2" eb="3">
      <t>シタ</t>
    </rPh>
    <rPh sb="3" eb="6">
      <t>ナクイ</t>
    </rPh>
    <rPh sb="6" eb="7">
      <t>アザ</t>
    </rPh>
    <rPh sb="7" eb="9">
      <t>シロヤマ</t>
    </rPh>
    <phoneticPr fontId="1"/>
  </si>
  <si>
    <t>大字福田字赤坂脇</t>
    <rPh sb="2" eb="4">
      <t>フクダ</t>
    </rPh>
    <rPh sb="4" eb="5">
      <t>アザ</t>
    </rPh>
    <rPh sb="5" eb="7">
      <t>アカサカ</t>
    </rPh>
    <rPh sb="7" eb="8">
      <t>ワキ</t>
    </rPh>
    <phoneticPr fontId="1"/>
  </si>
  <si>
    <t>大字小向字八幡</t>
    <rPh sb="2" eb="4">
      <t>コムカイ</t>
    </rPh>
    <rPh sb="4" eb="5">
      <t>アザ</t>
    </rPh>
    <rPh sb="5" eb="7">
      <t>ヤワタ</t>
    </rPh>
    <phoneticPr fontId="1"/>
  </si>
  <si>
    <t>大字沖田面字千刈</t>
    <rPh sb="2" eb="4">
      <t>オキタ</t>
    </rPh>
    <rPh sb="4" eb="5">
      <t>メン</t>
    </rPh>
    <rPh sb="5" eb="6">
      <t>アザ</t>
    </rPh>
    <rPh sb="6" eb="7">
      <t>セン</t>
    </rPh>
    <rPh sb="7" eb="8">
      <t>カリ</t>
    </rPh>
    <phoneticPr fontId="1"/>
  </si>
  <si>
    <t>大字苫米地字蒼前</t>
    <rPh sb="2" eb="5">
      <t>トマベチ</t>
    </rPh>
    <rPh sb="5" eb="6">
      <t>アザ</t>
    </rPh>
    <rPh sb="6" eb="7">
      <t>ソウ</t>
    </rPh>
    <rPh sb="7" eb="8">
      <t>マエ</t>
    </rPh>
    <phoneticPr fontId="1"/>
  </si>
  <si>
    <t>大字埖渡字東あかね</t>
    <rPh sb="2" eb="4">
      <t>ゴミワタリ</t>
    </rPh>
    <rPh sb="4" eb="5">
      <t>アザ</t>
    </rPh>
    <rPh sb="5" eb="6">
      <t>ヒガシ</t>
    </rPh>
    <phoneticPr fontId="1"/>
  </si>
  <si>
    <t>大字下名久井字剣吉前川原</t>
    <phoneticPr fontId="2"/>
  </si>
  <si>
    <t>大字埖渡字東あかね</t>
    <rPh sb="2" eb="4">
      <t>ゴミワタリ</t>
    </rPh>
    <rPh sb="4" eb="5">
      <t>アザ</t>
    </rPh>
    <rPh sb="5" eb="6">
      <t>ヒガシ</t>
    </rPh>
    <phoneticPr fontId="2"/>
  </si>
  <si>
    <t>大字沖田面字千刈</t>
    <rPh sb="2" eb="5">
      <t>オキタオモテ</t>
    </rPh>
    <rPh sb="5" eb="6">
      <t>アザ</t>
    </rPh>
    <rPh sb="6" eb="7">
      <t>セン</t>
    </rPh>
    <rPh sb="7" eb="8">
      <t>カリ</t>
    </rPh>
    <phoneticPr fontId="2"/>
  </si>
  <si>
    <t>大字苫米地字蒼前</t>
    <phoneticPr fontId="2"/>
  </si>
  <si>
    <t>大字苫米地字白山堂</t>
    <rPh sb="2" eb="6">
      <t>トマベチアザ</t>
    </rPh>
    <rPh sb="6" eb="8">
      <t>ハクサン</t>
    </rPh>
    <rPh sb="8" eb="9">
      <t>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</si>
</sst>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1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6" fillId="0" borderId="1" xfId="0" quotePrefix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42793-203D-479A-A5DB-57AB8F308D90}">
  <sheetPr>
    <pageSetUpPr fitToPage="1"/>
  </sheetPr>
  <dimension ref="A1:AJ65"/>
  <sheetViews>
    <sheetView tabSelected="1" view="pageBreakPreview" zoomScaleNormal="100" zoomScaleSheetLayoutView="100" workbookViewId="0">
      <selection sqref="A1:XFD1"/>
    </sheetView>
  </sheetViews>
  <sheetFormatPr defaultColWidth="9" defaultRowHeight="15.75"/>
  <cols>
    <col min="1" max="1" width="22" style="6" bestFit="1" customWidth="1"/>
    <col min="2" max="2" width="14.125" style="6" bestFit="1" customWidth="1"/>
    <col min="3" max="3" width="15.375" style="6" bestFit="1" customWidth="1"/>
    <col min="4" max="4" width="36.625" style="6" bestFit="1" customWidth="1"/>
    <col min="5" max="5" width="47.375" style="6" bestFit="1" customWidth="1"/>
    <col min="6" max="6" width="27.125" style="6" bestFit="1" customWidth="1"/>
    <col min="7" max="7" width="24" style="6" bestFit="1" customWidth="1"/>
    <col min="8" max="8" width="29.5" style="7" customWidth="1"/>
    <col min="9" max="9" width="7.625" style="7" customWidth="1"/>
    <col min="10" max="10" width="61.625" style="8" bestFit="1" customWidth="1"/>
    <col min="11" max="12" width="16.625" style="8" customWidth="1"/>
    <col min="13" max="13" width="22.25" style="8" bestFit="1" customWidth="1"/>
    <col min="14" max="14" width="16.625" style="8" customWidth="1"/>
    <col min="15" max="15" width="19" style="7" bestFit="1" customWidth="1"/>
    <col min="16" max="16" width="5.5" style="7" bestFit="1" customWidth="1"/>
    <col min="17" max="17" width="5.5" style="9" bestFit="1" customWidth="1"/>
    <col min="18" max="18" width="10.75" style="8" customWidth="1"/>
    <col min="19" max="19" width="8.875" style="8" customWidth="1"/>
    <col min="20" max="20" width="14.125" style="8" customWidth="1"/>
    <col min="21" max="21" width="9.25" style="8" customWidth="1"/>
    <col min="22" max="22" width="14.125" style="8" customWidth="1"/>
    <col min="23" max="23" width="17.875" style="8" customWidth="1"/>
    <col min="24" max="24" width="16.375" style="8" bestFit="1" customWidth="1"/>
    <col min="25" max="25" width="29.375" style="8" customWidth="1"/>
    <col min="26" max="26" width="9.25" style="10" customWidth="1"/>
    <col min="27" max="27" width="9.25" style="10" bestFit="1" customWidth="1"/>
    <col min="28" max="28" width="31.25" style="6" bestFit="1" customWidth="1"/>
    <col min="29" max="29" width="11.625" style="5" customWidth="1"/>
    <col min="30" max="30" width="13.25" style="5" customWidth="1"/>
    <col min="31" max="31" width="21.625" style="5" bestFit="1" customWidth="1"/>
    <col min="32" max="32" width="5.5" style="5" bestFit="1" customWidth="1"/>
    <col min="33" max="33" width="5.375" style="5" bestFit="1" customWidth="1"/>
    <col min="34" max="34" width="5.5" style="5" bestFit="1" customWidth="1"/>
    <col min="35" max="35" width="13.875" style="5" bestFit="1" customWidth="1"/>
    <col min="36" max="36" width="6.375" style="5" bestFit="1" customWidth="1"/>
    <col min="37" max="16384" width="9" style="5"/>
  </cols>
  <sheetData>
    <row r="1" spans="1:36" s="1" customFormat="1" ht="25.5" customHeight="1">
      <c r="A1" s="2" t="s">
        <v>5</v>
      </c>
      <c r="B1" s="2" t="s">
        <v>23</v>
      </c>
      <c r="C1" s="2" t="s">
        <v>8</v>
      </c>
      <c r="D1" s="11" t="s">
        <v>28</v>
      </c>
      <c r="E1" s="11" t="s">
        <v>29</v>
      </c>
      <c r="F1" s="2" t="s">
        <v>30</v>
      </c>
      <c r="G1" s="11" t="s">
        <v>31</v>
      </c>
      <c r="H1" s="2" t="s">
        <v>9</v>
      </c>
      <c r="I1" s="2" t="s">
        <v>6</v>
      </c>
      <c r="J1" s="11" t="s">
        <v>10</v>
      </c>
      <c r="K1" s="2" t="s">
        <v>11</v>
      </c>
      <c r="L1" s="2" t="s">
        <v>12</v>
      </c>
      <c r="M1" s="2" t="s">
        <v>13</v>
      </c>
      <c r="N1" s="3" t="s">
        <v>14</v>
      </c>
      <c r="O1" s="3" t="s">
        <v>15</v>
      </c>
      <c r="P1" s="3" t="s">
        <v>0</v>
      </c>
      <c r="Q1" s="3" t="s">
        <v>1</v>
      </c>
      <c r="R1" s="3" t="s">
        <v>16</v>
      </c>
      <c r="S1" s="2" t="s">
        <v>17</v>
      </c>
      <c r="T1" s="11" t="s">
        <v>3</v>
      </c>
      <c r="U1" s="2" t="s">
        <v>4</v>
      </c>
      <c r="V1" s="2" t="s">
        <v>27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24</v>
      </c>
      <c r="AB1" s="2" t="s">
        <v>32</v>
      </c>
      <c r="AC1" s="4" t="s">
        <v>33</v>
      </c>
      <c r="AD1" s="4" t="s">
        <v>26</v>
      </c>
      <c r="AE1" s="4" t="s">
        <v>34</v>
      </c>
      <c r="AF1" s="4" t="s">
        <v>35</v>
      </c>
      <c r="AG1" s="4" t="s">
        <v>25</v>
      </c>
      <c r="AH1" s="4" t="s">
        <v>7</v>
      </c>
      <c r="AI1" s="4" t="s">
        <v>22</v>
      </c>
      <c r="AJ1" s="4" t="s">
        <v>2</v>
      </c>
    </row>
    <row r="2" spans="1:36" ht="16.5">
      <c r="A2" s="18" t="s">
        <v>39</v>
      </c>
      <c r="B2" s="20" t="s">
        <v>468</v>
      </c>
      <c r="C2" s="14" t="s">
        <v>411</v>
      </c>
      <c r="D2" s="13" t="s">
        <v>40</v>
      </c>
      <c r="E2" s="13" t="s">
        <v>48</v>
      </c>
      <c r="F2" s="13"/>
      <c r="G2" s="13" t="s">
        <v>57</v>
      </c>
      <c r="H2" s="18" t="s">
        <v>58</v>
      </c>
      <c r="I2" s="13">
        <v>3110</v>
      </c>
      <c r="J2" s="13" t="s">
        <v>59</v>
      </c>
      <c r="K2" s="13" t="s">
        <v>68</v>
      </c>
      <c r="L2" s="12" t="s">
        <v>69</v>
      </c>
      <c r="M2" s="12" t="s">
        <v>532</v>
      </c>
      <c r="N2" s="18" t="s">
        <v>71</v>
      </c>
      <c r="O2" s="13"/>
      <c r="P2" s="13"/>
      <c r="Q2" s="13"/>
      <c r="R2" s="13"/>
      <c r="S2" s="13"/>
      <c r="T2" s="13" t="s">
        <v>90</v>
      </c>
      <c r="U2" s="13"/>
      <c r="V2" s="13" t="s">
        <v>91</v>
      </c>
      <c r="W2" s="13"/>
      <c r="X2" s="17"/>
      <c r="Y2" s="17"/>
      <c r="Z2" s="17" t="s">
        <v>96</v>
      </c>
      <c r="AA2" s="17"/>
      <c r="AB2" s="13" t="s">
        <v>103</v>
      </c>
      <c r="AC2" s="16" t="s">
        <v>111</v>
      </c>
      <c r="AD2" s="16"/>
      <c r="AE2" s="16"/>
      <c r="AF2" s="16"/>
      <c r="AG2" s="16"/>
      <c r="AH2" s="16"/>
      <c r="AI2" s="16"/>
      <c r="AJ2" s="16"/>
    </row>
    <row r="3" spans="1:36" ht="16.5">
      <c r="A3" s="18" t="s">
        <v>39</v>
      </c>
      <c r="B3" s="20" t="s">
        <v>469</v>
      </c>
      <c r="C3" s="14" t="s">
        <v>411</v>
      </c>
      <c r="D3" s="13" t="s">
        <v>41</v>
      </c>
      <c r="E3" s="13" t="s">
        <v>49</v>
      </c>
      <c r="F3" s="13"/>
      <c r="G3" s="13" t="s">
        <v>57</v>
      </c>
      <c r="H3" s="18" t="s">
        <v>58</v>
      </c>
      <c r="I3" s="13">
        <v>3116</v>
      </c>
      <c r="J3" s="13" t="s">
        <v>60</v>
      </c>
      <c r="K3" s="13" t="s">
        <v>68</v>
      </c>
      <c r="L3" s="12" t="s">
        <v>69</v>
      </c>
      <c r="M3" s="12" t="s">
        <v>533</v>
      </c>
      <c r="N3" s="18" t="s">
        <v>70</v>
      </c>
      <c r="O3" s="13"/>
      <c r="P3" s="13"/>
      <c r="Q3" s="13"/>
      <c r="R3" s="13"/>
      <c r="S3" s="13"/>
      <c r="T3" s="13" t="s">
        <v>92</v>
      </c>
      <c r="U3" s="13"/>
      <c r="V3" s="13" t="s">
        <v>93</v>
      </c>
      <c r="W3" s="13"/>
      <c r="X3" s="17"/>
      <c r="Y3" s="17"/>
      <c r="Z3" s="17" t="s">
        <v>96</v>
      </c>
      <c r="AA3" s="17"/>
      <c r="AB3" s="13" t="s">
        <v>104</v>
      </c>
      <c r="AC3" s="16" t="s">
        <v>112</v>
      </c>
      <c r="AD3" s="16"/>
      <c r="AE3" s="16"/>
      <c r="AF3" s="16"/>
      <c r="AG3" s="16"/>
      <c r="AH3" s="16"/>
      <c r="AI3" s="16"/>
      <c r="AJ3" s="16"/>
    </row>
    <row r="4" spans="1:36" ht="16.5">
      <c r="A4" s="18" t="s">
        <v>39</v>
      </c>
      <c r="B4" s="20" t="s">
        <v>470</v>
      </c>
      <c r="C4" s="14" t="s">
        <v>411</v>
      </c>
      <c r="D4" s="13" t="s">
        <v>50</v>
      </c>
      <c r="E4" s="13" t="s">
        <v>51</v>
      </c>
      <c r="F4" s="13"/>
      <c r="G4" s="13" t="s">
        <v>57</v>
      </c>
      <c r="H4" s="18" t="s">
        <v>58</v>
      </c>
      <c r="I4" s="13">
        <v>4135</v>
      </c>
      <c r="J4" s="13" t="s">
        <v>61</v>
      </c>
      <c r="K4" s="13" t="s">
        <v>68</v>
      </c>
      <c r="L4" s="12" t="s">
        <v>69</v>
      </c>
      <c r="M4" s="12" t="s">
        <v>534</v>
      </c>
      <c r="N4" s="18" t="s">
        <v>72</v>
      </c>
      <c r="O4" s="13" t="s">
        <v>78</v>
      </c>
      <c r="P4" s="13"/>
      <c r="Q4" s="13"/>
      <c r="R4" s="13"/>
      <c r="S4" s="13"/>
      <c r="T4" s="13" t="s">
        <v>94</v>
      </c>
      <c r="U4" s="13"/>
      <c r="V4" s="13" t="s">
        <v>95</v>
      </c>
      <c r="W4" s="13"/>
      <c r="X4" s="17"/>
      <c r="Y4" s="17"/>
      <c r="Z4" s="17" t="s">
        <v>97</v>
      </c>
      <c r="AA4" s="17"/>
      <c r="AB4" s="13" t="s">
        <v>105</v>
      </c>
      <c r="AC4" s="16" t="s">
        <v>113</v>
      </c>
      <c r="AD4" s="16"/>
      <c r="AE4" s="16"/>
      <c r="AF4" s="16"/>
      <c r="AG4" s="16"/>
      <c r="AH4" s="16"/>
      <c r="AI4" s="16"/>
      <c r="AJ4" s="16"/>
    </row>
    <row r="5" spans="1:36" ht="16.5" customHeight="1">
      <c r="A5" s="18" t="s">
        <v>39</v>
      </c>
      <c r="B5" s="20" t="s">
        <v>471</v>
      </c>
      <c r="C5" s="14" t="s">
        <v>411</v>
      </c>
      <c r="D5" s="13" t="s">
        <v>43</v>
      </c>
      <c r="E5" s="13" t="s">
        <v>52</v>
      </c>
      <c r="F5" s="13"/>
      <c r="G5" s="13" t="s">
        <v>57</v>
      </c>
      <c r="H5" s="18" t="s">
        <v>58</v>
      </c>
      <c r="I5" s="13">
        <v>14112</v>
      </c>
      <c r="J5" s="13" t="s">
        <v>63</v>
      </c>
      <c r="K5" s="13" t="s">
        <v>68</v>
      </c>
      <c r="L5" s="12" t="s">
        <v>69</v>
      </c>
      <c r="M5" s="12" t="s">
        <v>535</v>
      </c>
      <c r="N5" s="18" t="s">
        <v>72</v>
      </c>
      <c r="O5" s="13"/>
      <c r="P5" s="13"/>
      <c r="Q5" s="13"/>
      <c r="R5" s="13"/>
      <c r="S5" s="13"/>
      <c r="T5" s="13" t="s">
        <v>80</v>
      </c>
      <c r="U5" s="13"/>
      <c r="V5" s="13" t="s">
        <v>81</v>
      </c>
      <c r="W5" s="13"/>
      <c r="X5" s="17"/>
      <c r="Y5" s="17"/>
      <c r="Z5" s="17" t="s">
        <v>99</v>
      </c>
      <c r="AA5" s="17"/>
      <c r="AB5" s="13" t="s">
        <v>106</v>
      </c>
      <c r="AC5" s="16" t="s">
        <v>114</v>
      </c>
      <c r="AD5" s="16"/>
      <c r="AE5" s="16"/>
      <c r="AF5" s="16"/>
      <c r="AG5" s="16"/>
      <c r="AH5" s="16"/>
      <c r="AI5" s="16"/>
      <c r="AJ5" s="16"/>
    </row>
    <row r="6" spans="1:36" ht="16.5" customHeight="1">
      <c r="A6" s="18" t="s">
        <v>39</v>
      </c>
      <c r="B6" s="20" t="s">
        <v>472</v>
      </c>
      <c r="C6" s="14" t="s">
        <v>411</v>
      </c>
      <c r="D6" s="13" t="s">
        <v>44</v>
      </c>
      <c r="E6" s="13" t="s">
        <v>53</v>
      </c>
      <c r="F6" s="13"/>
      <c r="G6" s="13" t="s">
        <v>57</v>
      </c>
      <c r="H6" s="18" t="s">
        <v>58</v>
      </c>
      <c r="I6" s="13">
        <v>20147</v>
      </c>
      <c r="J6" s="13" t="s">
        <v>64</v>
      </c>
      <c r="K6" s="13" t="s">
        <v>68</v>
      </c>
      <c r="L6" s="12" t="s">
        <v>69</v>
      </c>
      <c r="M6" s="12" t="s">
        <v>536</v>
      </c>
      <c r="N6" s="18" t="s">
        <v>74</v>
      </c>
      <c r="O6" s="13"/>
      <c r="P6" s="13"/>
      <c r="Q6" s="13"/>
      <c r="R6" s="13"/>
      <c r="S6" s="13"/>
      <c r="T6" s="13" t="s">
        <v>82</v>
      </c>
      <c r="U6" s="13"/>
      <c r="V6" s="13" t="s">
        <v>83</v>
      </c>
      <c r="W6" s="13"/>
      <c r="X6" s="17"/>
      <c r="Y6" s="17"/>
      <c r="Z6" s="17" t="s">
        <v>100</v>
      </c>
      <c r="AA6" s="17"/>
      <c r="AB6" s="13" t="s">
        <v>107</v>
      </c>
      <c r="AC6" s="16" t="s">
        <v>115</v>
      </c>
      <c r="AD6" s="16"/>
      <c r="AE6" s="16"/>
      <c r="AF6" s="16"/>
      <c r="AG6" s="16"/>
      <c r="AH6" s="16"/>
      <c r="AI6" s="16"/>
      <c r="AJ6" s="16"/>
    </row>
    <row r="7" spans="1:36" ht="16.5" customHeight="1">
      <c r="A7" s="18" t="s">
        <v>39</v>
      </c>
      <c r="B7" s="20" t="s">
        <v>473</v>
      </c>
      <c r="C7" s="14" t="s">
        <v>411</v>
      </c>
      <c r="D7" s="13" t="s">
        <v>45</v>
      </c>
      <c r="E7" s="13" t="s">
        <v>54</v>
      </c>
      <c r="F7" s="13"/>
      <c r="G7" s="13" t="s">
        <v>57</v>
      </c>
      <c r="H7" s="18" t="s">
        <v>58</v>
      </c>
      <c r="I7" s="13">
        <v>20165</v>
      </c>
      <c r="J7" s="13" t="s">
        <v>65</v>
      </c>
      <c r="K7" s="13" t="s">
        <v>68</v>
      </c>
      <c r="L7" s="12" t="s">
        <v>69</v>
      </c>
      <c r="M7" s="12" t="s">
        <v>537</v>
      </c>
      <c r="N7" s="18" t="s">
        <v>75</v>
      </c>
      <c r="O7" s="13"/>
      <c r="P7" s="13"/>
      <c r="Q7" s="13"/>
      <c r="R7" s="13"/>
      <c r="S7" s="13"/>
      <c r="T7" s="13" t="s">
        <v>84</v>
      </c>
      <c r="U7" s="13"/>
      <c r="V7" s="13" t="s">
        <v>85</v>
      </c>
      <c r="W7" s="13"/>
      <c r="X7" s="17"/>
      <c r="Y7" s="17"/>
      <c r="Z7" s="17" t="s">
        <v>100</v>
      </c>
      <c r="AA7" s="17"/>
      <c r="AB7" s="13" t="s">
        <v>108</v>
      </c>
      <c r="AC7" s="16" t="s">
        <v>116</v>
      </c>
      <c r="AD7" s="16"/>
      <c r="AE7" s="16"/>
      <c r="AF7" s="16"/>
      <c r="AG7" s="16"/>
      <c r="AH7" s="16"/>
      <c r="AI7" s="16"/>
      <c r="AJ7" s="16"/>
    </row>
    <row r="8" spans="1:36" ht="16.5" customHeight="1">
      <c r="A8" s="18" t="s">
        <v>39</v>
      </c>
      <c r="B8" s="20" t="s">
        <v>474</v>
      </c>
      <c r="C8" s="14" t="s">
        <v>411</v>
      </c>
      <c r="D8" s="13" t="s">
        <v>46</v>
      </c>
      <c r="E8" s="13" t="s">
        <v>55</v>
      </c>
      <c r="F8" s="13"/>
      <c r="G8" s="13" t="s">
        <v>57</v>
      </c>
      <c r="H8" s="18" t="s">
        <v>58</v>
      </c>
      <c r="I8" s="13">
        <v>10107</v>
      </c>
      <c r="J8" s="13" t="s">
        <v>66</v>
      </c>
      <c r="K8" s="13" t="s">
        <v>68</v>
      </c>
      <c r="L8" s="12" t="s">
        <v>69</v>
      </c>
      <c r="M8" s="12" t="s">
        <v>538</v>
      </c>
      <c r="N8" s="18" t="s">
        <v>76</v>
      </c>
      <c r="O8" s="13"/>
      <c r="P8" s="13"/>
      <c r="Q8" s="13"/>
      <c r="R8" s="13"/>
      <c r="S8" s="13"/>
      <c r="T8" s="13" t="s">
        <v>86</v>
      </c>
      <c r="U8" s="13"/>
      <c r="V8" s="13" t="s">
        <v>87</v>
      </c>
      <c r="W8" s="13"/>
      <c r="X8" s="17"/>
      <c r="Y8" s="17"/>
      <c r="Z8" s="17" t="s">
        <v>101</v>
      </c>
      <c r="AA8" s="17"/>
      <c r="AB8" s="13" t="s">
        <v>109</v>
      </c>
      <c r="AC8" s="16" t="s">
        <v>117</v>
      </c>
      <c r="AD8" s="16"/>
      <c r="AE8" s="16"/>
      <c r="AF8" s="16"/>
      <c r="AG8" s="16"/>
      <c r="AH8" s="16"/>
      <c r="AI8" s="16"/>
      <c r="AJ8" s="16"/>
    </row>
    <row r="9" spans="1:36" ht="16.5" customHeight="1">
      <c r="A9" s="18" t="s">
        <v>39</v>
      </c>
      <c r="B9" s="20" t="s">
        <v>475</v>
      </c>
      <c r="C9" s="14" t="s">
        <v>411</v>
      </c>
      <c r="D9" s="13" t="s">
        <v>47</v>
      </c>
      <c r="E9" s="13" t="s">
        <v>56</v>
      </c>
      <c r="F9" s="13"/>
      <c r="G9" s="13" t="s">
        <v>57</v>
      </c>
      <c r="H9" s="18" t="s">
        <v>58</v>
      </c>
      <c r="I9" s="13">
        <v>23102</v>
      </c>
      <c r="J9" s="13" t="s">
        <v>67</v>
      </c>
      <c r="K9" s="13" t="s">
        <v>68</v>
      </c>
      <c r="L9" s="12" t="s">
        <v>69</v>
      </c>
      <c r="M9" s="12" t="s">
        <v>539</v>
      </c>
      <c r="N9" s="18" t="s">
        <v>77</v>
      </c>
      <c r="O9" s="13"/>
      <c r="P9" s="13"/>
      <c r="Q9" s="13"/>
      <c r="R9" s="13"/>
      <c r="S9" s="13"/>
      <c r="T9" s="13" t="s">
        <v>88</v>
      </c>
      <c r="U9" s="13"/>
      <c r="V9" s="13" t="s">
        <v>89</v>
      </c>
      <c r="W9" s="13"/>
      <c r="X9" s="17"/>
      <c r="Y9" s="17"/>
      <c r="Z9" s="17" t="s">
        <v>102</v>
      </c>
      <c r="AA9" s="17"/>
      <c r="AB9" s="13" t="s">
        <v>110</v>
      </c>
      <c r="AC9" s="16" t="s">
        <v>118</v>
      </c>
      <c r="AD9" s="16"/>
      <c r="AE9" s="16"/>
      <c r="AF9" s="16"/>
      <c r="AG9" s="16"/>
      <c r="AH9" s="16"/>
      <c r="AI9" s="16"/>
      <c r="AJ9" s="16"/>
    </row>
    <row r="10" spans="1:36" ht="16.5" customHeight="1">
      <c r="A10" s="18" t="s">
        <v>39</v>
      </c>
      <c r="B10" s="20" t="s">
        <v>476</v>
      </c>
      <c r="C10" s="14" t="s">
        <v>411</v>
      </c>
      <c r="D10" s="13" t="s">
        <v>119</v>
      </c>
      <c r="E10" s="13" t="s">
        <v>136</v>
      </c>
      <c r="F10" s="13"/>
      <c r="G10" s="13" t="s">
        <v>153</v>
      </c>
      <c r="H10" s="18" t="s">
        <v>58</v>
      </c>
      <c r="I10" s="13">
        <v>3114</v>
      </c>
      <c r="J10" s="15" t="s">
        <v>159</v>
      </c>
      <c r="K10" s="13" t="s">
        <v>68</v>
      </c>
      <c r="L10" s="12" t="s">
        <v>69</v>
      </c>
      <c r="M10" s="12" t="s">
        <v>540</v>
      </c>
      <c r="N10" s="18" t="s">
        <v>175</v>
      </c>
      <c r="O10" s="13"/>
      <c r="P10" s="13"/>
      <c r="Q10" s="13"/>
      <c r="R10" s="13"/>
      <c r="S10" s="13"/>
      <c r="T10" s="13" t="s">
        <v>210</v>
      </c>
      <c r="U10" s="13"/>
      <c r="V10" s="13" t="s">
        <v>210</v>
      </c>
      <c r="W10" s="13"/>
      <c r="X10" s="17"/>
      <c r="Y10" s="17"/>
      <c r="Z10" s="17" t="s">
        <v>96</v>
      </c>
      <c r="AA10" s="17"/>
      <c r="AB10" s="13" t="s">
        <v>222</v>
      </c>
      <c r="AC10" s="16" t="s">
        <v>232</v>
      </c>
      <c r="AD10" s="16"/>
      <c r="AE10" s="16"/>
      <c r="AF10" s="16">
        <v>18</v>
      </c>
      <c r="AG10" s="16"/>
      <c r="AH10" s="16"/>
      <c r="AI10" s="16"/>
      <c r="AJ10" s="16"/>
    </row>
    <row r="11" spans="1:36" ht="16.5" customHeight="1">
      <c r="A11" s="18" t="s">
        <v>36</v>
      </c>
      <c r="B11" s="20" t="s">
        <v>477</v>
      </c>
      <c r="C11" s="14" t="s">
        <v>411</v>
      </c>
      <c r="D11" s="13" t="s">
        <v>120</v>
      </c>
      <c r="E11" s="13" t="s">
        <v>137</v>
      </c>
      <c r="F11" s="13"/>
      <c r="G11" s="13" t="s">
        <v>154</v>
      </c>
      <c r="H11" s="18" t="s">
        <v>58</v>
      </c>
      <c r="I11" s="13">
        <v>8133</v>
      </c>
      <c r="J11" s="15" t="s">
        <v>160</v>
      </c>
      <c r="K11" s="13" t="s">
        <v>68</v>
      </c>
      <c r="L11" s="12" t="s">
        <v>69</v>
      </c>
      <c r="M11" s="12" t="s">
        <v>541</v>
      </c>
      <c r="N11" s="18" t="s">
        <v>176</v>
      </c>
      <c r="O11" s="13"/>
      <c r="P11" s="13"/>
      <c r="Q11" s="13"/>
      <c r="R11" s="13"/>
      <c r="S11" s="13"/>
      <c r="T11" s="13" t="s">
        <v>190</v>
      </c>
      <c r="U11" s="13"/>
      <c r="V11" s="13" t="s">
        <v>191</v>
      </c>
      <c r="W11" s="13"/>
      <c r="X11" s="17"/>
      <c r="Y11" s="17"/>
      <c r="Z11" s="17" t="s">
        <v>217</v>
      </c>
      <c r="AA11" s="17"/>
      <c r="AB11" s="13" t="s">
        <v>223</v>
      </c>
      <c r="AC11" s="16" t="s">
        <v>233</v>
      </c>
      <c r="AD11" s="16"/>
      <c r="AE11" s="16"/>
      <c r="AF11" s="16">
        <v>12</v>
      </c>
      <c r="AG11" s="16"/>
      <c r="AH11" s="16"/>
      <c r="AI11" s="16"/>
      <c r="AJ11" s="16"/>
    </row>
    <row r="12" spans="1:36" ht="16.5" customHeight="1">
      <c r="A12" s="18" t="s">
        <v>36</v>
      </c>
      <c r="B12" s="20" t="s">
        <v>478</v>
      </c>
      <c r="C12" s="14" t="s">
        <v>411</v>
      </c>
      <c r="D12" s="13" t="s">
        <v>121</v>
      </c>
      <c r="E12" s="13" t="s">
        <v>138</v>
      </c>
      <c r="F12" s="13"/>
      <c r="G12" s="13" t="s">
        <v>154</v>
      </c>
      <c r="H12" s="18" t="s">
        <v>58</v>
      </c>
      <c r="I12" s="13">
        <v>10107</v>
      </c>
      <c r="J12" s="15" t="s">
        <v>161</v>
      </c>
      <c r="K12" s="13" t="s">
        <v>68</v>
      </c>
      <c r="L12" s="12" t="s">
        <v>69</v>
      </c>
      <c r="M12" s="12" t="s">
        <v>542</v>
      </c>
      <c r="N12" s="18" t="s">
        <v>76</v>
      </c>
      <c r="O12" s="13"/>
      <c r="P12" s="13"/>
      <c r="Q12" s="13"/>
      <c r="R12" s="13"/>
      <c r="S12" s="13"/>
      <c r="T12" s="13" t="s">
        <v>86</v>
      </c>
      <c r="U12" s="13"/>
      <c r="V12" s="13" t="s">
        <v>87</v>
      </c>
      <c r="W12" s="13"/>
      <c r="X12" s="17"/>
      <c r="Y12" s="17"/>
      <c r="Z12" s="17" t="s">
        <v>101</v>
      </c>
      <c r="AA12" s="17"/>
      <c r="AB12" s="13" t="s">
        <v>109</v>
      </c>
      <c r="AC12" s="16" t="s">
        <v>234</v>
      </c>
      <c r="AD12" s="16"/>
      <c r="AE12" s="16"/>
      <c r="AF12" s="16"/>
      <c r="AG12" s="16"/>
      <c r="AH12" s="16"/>
      <c r="AI12" s="16"/>
      <c r="AJ12" s="16" t="s">
        <v>409</v>
      </c>
    </row>
    <row r="13" spans="1:36" ht="16.5" customHeight="1">
      <c r="A13" s="18" t="s">
        <v>36</v>
      </c>
      <c r="B13" s="20" t="s">
        <v>479</v>
      </c>
      <c r="C13" s="14" t="s">
        <v>411</v>
      </c>
      <c r="D13" s="13" t="s">
        <v>122</v>
      </c>
      <c r="E13" s="13" t="s">
        <v>139</v>
      </c>
      <c r="F13" s="13"/>
      <c r="G13" s="13" t="s">
        <v>155</v>
      </c>
      <c r="H13" s="18" t="s">
        <v>58</v>
      </c>
      <c r="I13" s="13">
        <v>12158</v>
      </c>
      <c r="J13" s="15" t="s">
        <v>162</v>
      </c>
      <c r="K13" s="13" t="s">
        <v>68</v>
      </c>
      <c r="L13" s="12" t="s">
        <v>69</v>
      </c>
      <c r="M13" s="12" t="s">
        <v>543</v>
      </c>
      <c r="N13" s="18" t="s">
        <v>177</v>
      </c>
      <c r="O13" s="13"/>
      <c r="P13" s="13"/>
      <c r="Q13" s="13"/>
      <c r="R13" s="13"/>
      <c r="S13" s="13"/>
      <c r="T13" s="13" t="s">
        <v>192</v>
      </c>
      <c r="U13" s="13"/>
      <c r="V13" s="13" t="s">
        <v>193</v>
      </c>
      <c r="W13" s="13"/>
      <c r="X13" s="17"/>
      <c r="Y13" s="17"/>
      <c r="Z13" s="17" t="s">
        <v>98</v>
      </c>
      <c r="AA13" s="17"/>
      <c r="AB13" s="13" t="s">
        <v>224</v>
      </c>
      <c r="AC13" s="16" t="s">
        <v>235</v>
      </c>
      <c r="AD13" s="16"/>
      <c r="AE13" s="16"/>
      <c r="AF13" s="16">
        <v>29</v>
      </c>
      <c r="AG13" s="16"/>
      <c r="AH13" s="16"/>
      <c r="AI13" s="16"/>
      <c r="AJ13" s="16"/>
    </row>
    <row r="14" spans="1:36" ht="16.5" customHeight="1">
      <c r="A14" s="18" t="s">
        <v>36</v>
      </c>
      <c r="B14" s="20" t="s">
        <v>480</v>
      </c>
      <c r="C14" s="14" t="s">
        <v>411</v>
      </c>
      <c r="D14" s="13" t="s">
        <v>123</v>
      </c>
      <c r="E14" s="13" t="s">
        <v>140</v>
      </c>
      <c r="F14" s="13"/>
      <c r="G14" s="13" t="s">
        <v>156</v>
      </c>
      <c r="H14" s="18" t="s">
        <v>58</v>
      </c>
      <c r="I14" s="13">
        <v>3116</v>
      </c>
      <c r="J14" s="15" t="s">
        <v>163</v>
      </c>
      <c r="K14" s="13" t="s">
        <v>68</v>
      </c>
      <c r="L14" s="12" t="s">
        <v>69</v>
      </c>
      <c r="M14" s="12" t="s">
        <v>544</v>
      </c>
      <c r="N14" s="18" t="s">
        <v>72</v>
      </c>
      <c r="O14" s="13"/>
      <c r="P14" s="13"/>
      <c r="Q14" s="13"/>
      <c r="R14" s="13"/>
      <c r="S14" s="13"/>
      <c r="T14" s="13" t="s">
        <v>211</v>
      </c>
      <c r="U14" s="13"/>
      <c r="V14" s="13" t="s">
        <v>212</v>
      </c>
      <c r="W14" s="13"/>
      <c r="X14" s="17"/>
      <c r="Y14" s="17"/>
      <c r="Z14" s="17" t="s">
        <v>96</v>
      </c>
      <c r="AA14" s="17"/>
      <c r="AB14" s="13" t="s">
        <v>225</v>
      </c>
      <c r="AC14" s="16" t="s">
        <v>236</v>
      </c>
      <c r="AD14" s="16"/>
      <c r="AE14" s="16"/>
      <c r="AF14" s="16">
        <v>18</v>
      </c>
      <c r="AG14" s="16"/>
      <c r="AH14" s="16"/>
      <c r="AI14" s="16"/>
      <c r="AJ14" s="16"/>
    </row>
    <row r="15" spans="1:36" ht="16.5" customHeight="1">
      <c r="A15" s="18" t="s">
        <v>36</v>
      </c>
      <c r="B15" s="20" t="s">
        <v>481</v>
      </c>
      <c r="C15" s="14" t="s">
        <v>411</v>
      </c>
      <c r="D15" s="13" t="s">
        <v>124</v>
      </c>
      <c r="E15" s="13" t="s">
        <v>141</v>
      </c>
      <c r="F15" s="13"/>
      <c r="G15" s="13" t="s">
        <v>156</v>
      </c>
      <c r="H15" s="18" t="s">
        <v>58</v>
      </c>
      <c r="I15" s="13">
        <v>3113</v>
      </c>
      <c r="J15" s="15" t="s">
        <v>164</v>
      </c>
      <c r="K15" s="13" t="s">
        <v>68</v>
      </c>
      <c r="L15" s="12" t="s">
        <v>69</v>
      </c>
      <c r="M15" s="12" t="s">
        <v>545</v>
      </c>
      <c r="N15" s="18" t="s">
        <v>178</v>
      </c>
      <c r="O15" s="13"/>
      <c r="P15" s="13"/>
      <c r="Q15" s="13"/>
      <c r="R15" s="13"/>
      <c r="S15" s="13"/>
      <c r="T15" s="13" t="s">
        <v>213</v>
      </c>
      <c r="U15" s="13"/>
      <c r="V15" s="13" t="s">
        <v>214</v>
      </c>
      <c r="W15" s="13"/>
      <c r="X15" s="17"/>
      <c r="Y15" s="17"/>
      <c r="Z15" s="17" t="s">
        <v>96</v>
      </c>
      <c r="AA15" s="17"/>
      <c r="AB15" s="13" t="s">
        <v>225</v>
      </c>
      <c r="AC15" s="16" t="s">
        <v>236</v>
      </c>
      <c r="AD15" s="16"/>
      <c r="AE15" s="16"/>
      <c r="AF15" s="16">
        <v>9</v>
      </c>
      <c r="AG15" s="16"/>
      <c r="AH15" s="16"/>
      <c r="AI15" s="16"/>
      <c r="AJ15" s="16"/>
    </row>
    <row r="16" spans="1:36" ht="16.5" customHeight="1">
      <c r="A16" s="18" t="s">
        <v>36</v>
      </c>
      <c r="B16" s="20" t="s">
        <v>482</v>
      </c>
      <c r="C16" s="14" t="s">
        <v>411</v>
      </c>
      <c r="D16" s="13" t="s">
        <v>125</v>
      </c>
      <c r="E16" s="13" t="s">
        <v>142</v>
      </c>
      <c r="F16" s="13"/>
      <c r="G16" s="13" t="s">
        <v>156</v>
      </c>
      <c r="H16" s="18" t="s">
        <v>58</v>
      </c>
      <c r="I16" s="13">
        <v>3114</v>
      </c>
      <c r="J16" s="13" t="s">
        <v>158</v>
      </c>
      <c r="K16" s="13" t="s">
        <v>68</v>
      </c>
      <c r="L16" s="12" t="s">
        <v>69</v>
      </c>
      <c r="M16" s="12" t="s">
        <v>540</v>
      </c>
      <c r="N16" s="18" t="s">
        <v>179</v>
      </c>
      <c r="O16" s="13"/>
      <c r="P16" s="13"/>
      <c r="Q16" s="13"/>
      <c r="R16" s="13"/>
      <c r="S16" s="13"/>
      <c r="T16" s="13" t="s">
        <v>215</v>
      </c>
      <c r="U16" s="13"/>
      <c r="V16" s="13" t="s">
        <v>216</v>
      </c>
      <c r="W16" s="13"/>
      <c r="X16" s="17"/>
      <c r="Y16" s="17"/>
      <c r="Z16" s="17" t="s">
        <v>96</v>
      </c>
      <c r="AA16" s="17"/>
      <c r="AB16" s="13" t="s">
        <v>222</v>
      </c>
      <c r="AC16" s="16" t="s">
        <v>237</v>
      </c>
      <c r="AD16" s="16"/>
      <c r="AE16" s="16"/>
      <c r="AF16" s="16">
        <v>18</v>
      </c>
      <c r="AG16" s="16"/>
      <c r="AH16" s="16"/>
      <c r="AI16" s="16"/>
      <c r="AJ16" s="16"/>
    </row>
    <row r="17" spans="1:36" ht="16.5" customHeight="1">
      <c r="A17" s="18" t="s">
        <v>36</v>
      </c>
      <c r="B17" s="20" t="s">
        <v>483</v>
      </c>
      <c r="C17" s="14" t="s">
        <v>411</v>
      </c>
      <c r="D17" s="13" t="s">
        <v>126</v>
      </c>
      <c r="E17" s="13" t="s">
        <v>143</v>
      </c>
      <c r="F17" s="13"/>
      <c r="G17" s="13" t="s">
        <v>156</v>
      </c>
      <c r="H17" s="18" t="s">
        <v>58</v>
      </c>
      <c r="I17" s="13">
        <v>7101</v>
      </c>
      <c r="J17" s="15" t="s">
        <v>165</v>
      </c>
      <c r="K17" s="13" t="s">
        <v>68</v>
      </c>
      <c r="L17" s="12" t="s">
        <v>69</v>
      </c>
      <c r="M17" s="12" t="s">
        <v>546</v>
      </c>
      <c r="N17" s="18" t="s">
        <v>180</v>
      </c>
      <c r="O17" s="13"/>
      <c r="P17" s="13"/>
      <c r="Q17" s="13"/>
      <c r="R17" s="13"/>
      <c r="S17" s="13"/>
      <c r="T17" s="13" t="s">
        <v>194</v>
      </c>
      <c r="U17" s="13"/>
      <c r="V17" s="13" t="s">
        <v>195</v>
      </c>
      <c r="W17" s="13"/>
      <c r="X17" s="17"/>
      <c r="Y17" s="17"/>
      <c r="Z17" s="17" t="s">
        <v>218</v>
      </c>
      <c r="AA17" s="17"/>
      <c r="AB17" s="13" t="s">
        <v>226</v>
      </c>
      <c r="AC17" s="16" t="s">
        <v>238</v>
      </c>
      <c r="AD17" s="16"/>
      <c r="AE17" s="16"/>
      <c r="AF17" s="16">
        <v>18</v>
      </c>
      <c r="AG17" s="16"/>
      <c r="AH17" s="16"/>
      <c r="AI17" s="16"/>
      <c r="AJ17" s="16"/>
    </row>
    <row r="18" spans="1:36" ht="16.5" customHeight="1">
      <c r="A18" s="18" t="s">
        <v>36</v>
      </c>
      <c r="B18" s="20" t="s">
        <v>484</v>
      </c>
      <c r="C18" s="14" t="s">
        <v>411</v>
      </c>
      <c r="D18" s="13" t="s">
        <v>127</v>
      </c>
      <c r="E18" s="13" t="s">
        <v>144</v>
      </c>
      <c r="F18" s="13"/>
      <c r="G18" s="13" t="s">
        <v>156</v>
      </c>
      <c r="H18" s="18" t="s">
        <v>58</v>
      </c>
      <c r="I18" s="13">
        <v>12118</v>
      </c>
      <c r="J18" s="15" t="s">
        <v>166</v>
      </c>
      <c r="K18" s="13" t="s">
        <v>68</v>
      </c>
      <c r="L18" s="12" t="s">
        <v>69</v>
      </c>
      <c r="M18" s="12" t="s">
        <v>547</v>
      </c>
      <c r="N18" s="18" t="s">
        <v>73</v>
      </c>
      <c r="O18" s="13"/>
      <c r="P18" s="13"/>
      <c r="Q18" s="13"/>
      <c r="R18" s="13"/>
      <c r="S18" s="13"/>
      <c r="T18" s="13" t="s">
        <v>196</v>
      </c>
      <c r="U18" s="13"/>
      <c r="V18" s="13" t="s">
        <v>79</v>
      </c>
      <c r="W18" s="13"/>
      <c r="X18" s="17"/>
      <c r="Y18" s="17"/>
      <c r="Z18" s="17" t="s">
        <v>98</v>
      </c>
      <c r="AA18" s="17"/>
      <c r="AB18" s="13" t="s">
        <v>227</v>
      </c>
      <c r="AC18" s="16" t="s">
        <v>239</v>
      </c>
      <c r="AD18" s="16"/>
      <c r="AE18" s="16"/>
      <c r="AF18" s="16">
        <v>9</v>
      </c>
      <c r="AG18" s="16"/>
      <c r="AH18" s="16"/>
      <c r="AI18" s="16"/>
      <c r="AJ18" s="16"/>
    </row>
    <row r="19" spans="1:36" ht="16.5" customHeight="1">
      <c r="A19" s="18" t="s">
        <v>36</v>
      </c>
      <c r="B19" s="20" t="s">
        <v>485</v>
      </c>
      <c r="C19" s="14" t="s">
        <v>411</v>
      </c>
      <c r="D19" s="13" t="s">
        <v>128</v>
      </c>
      <c r="E19" s="13" t="s">
        <v>145</v>
      </c>
      <c r="F19" s="13"/>
      <c r="G19" s="13" t="s">
        <v>156</v>
      </c>
      <c r="H19" s="18" t="s">
        <v>58</v>
      </c>
      <c r="I19" s="13">
        <v>14107</v>
      </c>
      <c r="J19" s="15" t="s">
        <v>167</v>
      </c>
      <c r="K19" s="13" t="s">
        <v>68</v>
      </c>
      <c r="L19" s="12" t="s">
        <v>69</v>
      </c>
      <c r="M19" s="12" t="s">
        <v>548</v>
      </c>
      <c r="N19" s="18" t="s">
        <v>181</v>
      </c>
      <c r="O19" s="13"/>
      <c r="P19" s="13"/>
      <c r="Q19" s="13"/>
      <c r="R19" s="13"/>
      <c r="S19" s="13"/>
      <c r="T19" s="13" t="s">
        <v>197</v>
      </c>
      <c r="U19" s="13"/>
      <c r="V19" s="13" t="s">
        <v>198</v>
      </c>
      <c r="W19" s="13"/>
      <c r="X19" s="17"/>
      <c r="Y19" s="17"/>
      <c r="Z19" s="17" t="s">
        <v>99</v>
      </c>
      <c r="AA19" s="17"/>
      <c r="AB19" s="13" t="s">
        <v>228</v>
      </c>
      <c r="AC19" s="16" t="s">
        <v>240</v>
      </c>
      <c r="AD19" s="16"/>
      <c r="AE19" s="16"/>
      <c r="AF19" s="16">
        <v>18</v>
      </c>
      <c r="AG19" s="16"/>
      <c r="AH19" s="16"/>
      <c r="AI19" s="16"/>
      <c r="AJ19" s="16"/>
    </row>
    <row r="20" spans="1:36" ht="16.5" customHeight="1">
      <c r="A20" s="18" t="s">
        <v>36</v>
      </c>
      <c r="B20" s="20" t="s">
        <v>486</v>
      </c>
      <c r="C20" s="14" t="s">
        <v>411</v>
      </c>
      <c r="D20" s="13" t="s">
        <v>129</v>
      </c>
      <c r="E20" s="13" t="s">
        <v>146</v>
      </c>
      <c r="F20" s="13"/>
      <c r="G20" s="13" t="s">
        <v>156</v>
      </c>
      <c r="H20" s="18" t="s">
        <v>58</v>
      </c>
      <c r="I20" s="13">
        <v>19119</v>
      </c>
      <c r="J20" s="15" t="s">
        <v>168</v>
      </c>
      <c r="K20" s="13" t="s">
        <v>68</v>
      </c>
      <c r="L20" s="12" t="s">
        <v>69</v>
      </c>
      <c r="M20" s="12" t="s">
        <v>549</v>
      </c>
      <c r="N20" s="18" t="s">
        <v>182</v>
      </c>
      <c r="O20" s="13"/>
      <c r="P20" s="13"/>
      <c r="Q20" s="13"/>
      <c r="R20" s="13"/>
      <c r="S20" s="13"/>
      <c r="T20" s="13" t="s">
        <v>199</v>
      </c>
      <c r="U20" s="13"/>
      <c r="V20" s="13" t="s">
        <v>200</v>
      </c>
      <c r="W20" s="13"/>
      <c r="X20" s="17"/>
      <c r="Y20" s="17"/>
      <c r="Z20" s="17" t="s">
        <v>219</v>
      </c>
      <c r="AA20" s="17"/>
      <c r="AB20" s="13" t="s">
        <v>229</v>
      </c>
      <c r="AC20" s="16" t="s">
        <v>241</v>
      </c>
      <c r="AD20" s="16"/>
      <c r="AE20" s="16"/>
      <c r="AF20" s="16">
        <v>9</v>
      </c>
      <c r="AG20" s="16"/>
      <c r="AH20" s="16"/>
      <c r="AI20" s="16"/>
      <c r="AJ20" s="16"/>
    </row>
    <row r="21" spans="1:36" ht="16.5" customHeight="1">
      <c r="A21" s="18" t="s">
        <v>36</v>
      </c>
      <c r="B21" s="20" t="s">
        <v>487</v>
      </c>
      <c r="C21" s="14" t="s">
        <v>411</v>
      </c>
      <c r="D21" s="13" t="s">
        <v>130</v>
      </c>
      <c r="E21" s="13" t="s">
        <v>147</v>
      </c>
      <c r="F21" s="13"/>
      <c r="G21" s="13" t="s">
        <v>156</v>
      </c>
      <c r="H21" s="18" t="s">
        <v>58</v>
      </c>
      <c r="I21" s="13">
        <v>9102</v>
      </c>
      <c r="J21" s="15" t="s">
        <v>169</v>
      </c>
      <c r="K21" s="13" t="s">
        <v>68</v>
      </c>
      <c r="L21" s="12" t="s">
        <v>69</v>
      </c>
      <c r="M21" s="12" t="s">
        <v>550</v>
      </c>
      <c r="N21" s="18" t="s">
        <v>183</v>
      </c>
      <c r="O21" s="13"/>
      <c r="P21" s="13"/>
      <c r="Q21" s="13"/>
      <c r="R21" s="13"/>
      <c r="S21" s="13"/>
      <c r="T21" s="13" t="s">
        <v>201</v>
      </c>
      <c r="U21" s="13"/>
      <c r="V21" s="13" t="s">
        <v>201</v>
      </c>
      <c r="W21" s="13"/>
      <c r="X21" s="17"/>
      <c r="Y21" s="17"/>
      <c r="Z21" s="17" t="s">
        <v>220</v>
      </c>
      <c r="AA21" s="17"/>
      <c r="AB21" s="13" t="s">
        <v>230</v>
      </c>
      <c r="AC21" s="16" t="s">
        <v>242</v>
      </c>
      <c r="AD21" s="16"/>
      <c r="AE21" s="16"/>
      <c r="AF21" s="16">
        <v>9</v>
      </c>
      <c r="AG21" s="16"/>
      <c r="AH21" s="16"/>
      <c r="AI21" s="16"/>
      <c r="AJ21" s="16"/>
    </row>
    <row r="22" spans="1:36" ht="16.5" customHeight="1">
      <c r="A22" s="18" t="s">
        <v>36</v>
      </c>
      <c r="B22" s="20" t="s">
        <v>488</v>
      </c>
      <c r="C22" s="14" t="s">
        <v>411</v>
      </c>
      <c r="D22" s="13" t="s">
        <v>131</v>
      </c>
      <c r="E22" s="13" t="s">
        <v>148</v>
      </c>
      <c r="F22" s="13"/>
      <c r="G22" s="13" t="s">
        <v>156</v>
      </c>
      <c r="H22" s="18" t="s">
        <v>58</v>
      </c>
      <c r="I22" s="13">
        <v>10107</v>
      </c>
      <c r="J22" s="15" t="s">
        <v>161</v>
      </c>
      <c r="K22" s="13" t="s">
        <v>68</v>
      </c>
      <c r="L22" s="12" t="s">
        <v>69</v>
      </c>
      <c r="M22" s="12" t="s">
        <v>542</v>
      </c>
      <c r="N22" s="18" t="s">
        <v>76</v>
      </c>
      <c r="O22" s="13"/>
      <c r="P22" s="13"/>
      <c r="Q22" s="13"/>
      <c r="R22" s="13"/>
      <c r="S22" s="13"/>
      <c r="T22" s="13" t="s">
        <v>86</v>
      </c>
      <c r="U22" s="13"/>
      <c r="V22" s="13" t="s">
        <v>87</v>
      </c>
      <c r="W22" s="13"/>
      <c r="X22" s="17"/>
      <c r="Y22" s="17"/>
      <c r="Z22" s="17" t="s">
        <v>101</v>
      </c>
      <c r="AA22" s="17"/>
      <c r="AB22" s="13" t="s">
        <v>109</v>
      </c>
      <c r="AC22" s="16" t="s">
        <v>243</v>
      </c>
      <c r="AD22" s="16"/>
      <c r="AE22" s="16"/>
      <c r="AF22" s="16">
        <v>9</v>
      </c>
      <c r="AG22" s="16"/>
      <c r="AH22" s="16"/>
      <c r="AI22" s="16"/>
      <c r="AJ22" s="16"/>
    </row>
    <row r="23" spans="1:36" ht="16.5" customHeight="1">
      <c r="A23" s="18" t="s">
        <v>36</v>
      </c>
      <c r="B23" s="20" t="s">
        <v>489</v>
      </c>
      <c r="C23" s="14" t="s">
        <v>411</v>
      </c>
      <c r="D23" s="13" t="s">
        <v>132</v>
      </c>
      <c r="E23" s="13" t="s">
        <v>149</v>
      </c>
      <c r="F23" s="13"/>
      <c r="G23" s="13" t="s">
        <v>156</v>
      </c>
      <c r="H23" s="18" t="s">
        <v>58</v>
      </c>
      <c r="I23" s="13">
        <v>10110</v>
      </c>
      <c r="J23" s="15" t="s">
        <v>170</v>
      </c>
      <c r="K23" s="13" t="s">
        <v>68</v>
      </c>
      <c r="L23" s="12" t="s">
        <v>69</v>
      </c>
      <c r="M23" s="12" t="s">
        <v>551</v>
      </c>
      <c r="N23" s="18" t="s">
        <v>184</v>
      </c>
      <c r="O23" s="13"/>
      <c r="P23" s="13"/>
      <c r="Q23" s="13"/>
      <c r="R23" s="13"/>
      <c r="S23" s="13"/>
      <c r="T23" s="13" t="s">
        <v>202</v>
      </c>
      <c r="U23" s="13"/>
      <c r="V23" s="13" t="s">
        <v>203</v>
      </c>
      <c r="W23" s="13"/>
      <c r="X23" s="17"/>
      <c r="Y23" s="17"/>
      <c r="Z23" s="17" t="s">
        <v>101</v>
      </c>
      <c r="AA23" s="17"/>
      <c r="AB23" s="13" t="s">
        <v>109</v>
      </c>
      <c r="AC23" s="16" t="s">
        <v>244</v>
      </c>
      <c r="AD23" s="16"/>
      <c r="AE23" s="16"/>
      <c r="AF23" s="16">
        <v>9</v>
      </c>
      <c r="AG23" s="16"/>
      <c r="AH23" s="16"/>
      <c r="AI23" s="16"/>
      <c r="AJ23" s="16"/>
    </row>
    <row r="24" spans="1:36" ht="16.5" customHeight="1">
      <c r="A24" s="18" t="s">
        <v>36</v>
      </c>
      <c r="B24" s="20" t="s">
        <v>490</v>
      </c>
      <c r="C24" s="14" t="s">
        <v>411</v>
      </c>
      <c r="D24" s="13" t="s">
        <v>133</v>
      </c>
      <c r="E24" s="13" t="s">
        <v>150</v>
      </c>
      <c r="F24" s="13"/>
      <c r="G24" s="13" t="s">
        <v>156</v>
      </c>
      <c r="H24" s="18" t="s">
        <v>58</v>
      </c>
      <c r="I24" s="13">
        <v>10110</v>
      </c>
      <c r="J24" s="15" t="s">
        <v>171</v>
      </c>
      <c r="K24" s="13" t="s">
        <v>68</v>
      </c>
      <c r="L24" s="12" t="s">
        <v>69</v>
      </c>
      <c r="M24" s="12" t="s">
        <v>551</v>
      </c>
      <c r="N24" s="18" t="s">
        <v>185</v>
      </c>
      <c r="O24" s="13"/>
      <c r="P24" s="13"/>
      <c r="Q24" s="13"/>
      <c r="R24" s="13"/>
      <c r="S24" s="13"/>
      <c r="T24" s="13" t="s">
        <v>204</v>
      </c>
      <c r="U24" s="13"/>
      <c r="V24" s="13" t="s">
        <v>205</v>
      </c>
      <c r="W24" s="13"/>
      <c r="X24" s="17"/>
      <c r="Y24" s="17"/>
      <c r="Z24" s="17" t="s">
        <v>101</v>
      </c>
      <c r="AA24" s="17"/>
      <c r="AB24" s="13" t="s">
        <v>107</v>
      </c>
      <c r="AC24" s="16" t="s">
        <v>245</v>
      </c>
      <c r="AD24" s="16"/>
      <c r="AE24" s="16"/>
      <c r="AF24" s="16">
        <v>27</v>
      </c>
      <c r="AG24" s="16"/>
      <c r="AH24" s="16"/>
      <c r="AI24" s="16"/>
      <c r="AJ24" s="16"/>
    </row>
    <row r="25" spans="1:36" ht="16.5" customHeight="1">
      <c r="A25" s="18" t="s">
        <v>36</v>
      </c>
      <c r="B25" s="20" t="s">
        <v>491</v>
      </c>
      <c r="C25" s="14" t="s">
        <v>411</v>
      </c>
      <c r="D25" s="13" t="s">
        <v>134</v>
      </c>
      <c r="E25" s="13" t="s">
        <v>151</v>
      </c>
      <c r="F25" s="13"/>
      <c r="G25" s="13" t="s">
        <v>156</v>
      </c>
      <c r="H25" s="18" t="s">
        <v>58</v>
      </c>
      <c r="I25" s="13">
        <v>23151</v>
      </c>
      <c r="J25" s="15" t="s">
        <v>172</v>
      </c>
      <c r="K25" s="13" t="s">
        <v>68</v>
      </c>
      <c r="L25" s="12" t="s">
        <v>69</v>
      </c>
      <c r="M25" s="12" t="s">
        <v>552</v>
      </c>
      <c r="N25" s="18" t="s">
        <v>186</v>
      </c>
      <c r="O25" s="13"/>
      <c r="P25" s="13"/>
      <c r="Q25" s="13"/>
      <c r="R25" s="13"/>
      <c r="S25" s="13"/>
      <c r="T25" s="13" t="s">
        <v>206</v>
      </c>
      <c r="U25" s="13"/>
      <c r="V25" s="13" t="s">
        <v>207</v>
      </c>
      <c r="W25" s="13"/>
      <c r="X25" s="17"/>
      <c r="Y25" s="17"/>
      <c r="Z25" s="17" t="s">
        <v>102</v>
      </c>
      <c r="AA25" s="17"/>
      <c r="AB25" s="13" t="s">
        <v>231</v>
      </c>
      <c r="AC25" s="16" t="s">
        <v>246</v>
      </c>
      <c r="AD25" s="16"/>
      <c r="AE25" s="16"/>
      <c r="AF25" s="16">
        <v>18</v>
      </c>
      <c r="AG25" s="16"/>
      <c r="AH25" s="16"/>
      <c r="AI25" s="16"/>
      <c r="AJ25" s="16"/>
    </row>
    <row r="26" spans="1:36" ht="16.5" customHeight="1">
      <c r="A26" s="18" t="s">
        <v>36</v>
      </c>
      <c r="B26" s="20" t="s">
        <v>492</v>
      </c>
      <c r="C26" s="14" t="s">
        <v>411</v>
      </c>
      <c r="D26" s="13" t="s">
        <v>135</v>
      </c>
      <c r="E26" s="13" t="s">
        <v>152</v>
      </c>
      <c r="F26" s="13"/>
      <c r="G26" s="13" t="s">
        <v>157</v>
      </c>
      <c r="H26" s="18" t="s">
        <v>58</v>
      </c>
      <c r="I26" s="13">
        <v>12101</v>
      </c>
      <c r="J26" s="15" t="s">
        <v>173</v>
      </c>
      <c r="K26" s="13" t="s">
        <v>68</v>
      </c>
      <c r="L26" s="12" t="s">
        <v>69</v>
      </c>
      <c r="M26" s="12" t="s">
        <v>553</v>
      </c>
      <c r="N26" s="18" t="s">
        <v>187</v>
      </c>
      <c r="O26" s="13"/>
      <c r="P26" s="13"/>
      <c r="Q26" s="13"/>
      <c r="R26" s="13"/>
      <c r="S26" s="13"/>
      <c r="T26" s="13" t="s">
        <v>208</v>
      </c>
      <c r="U26" s="13"/>
      <c r="V26" s="13" t="s">
        <v>209</v>
      </c>
      <c r="W26" s="13"/>
      <c r="X26" s="17"/>
      <c r="Y26" s="17"/>
      <c r="Z26" s="17" t="s">
        <v>98</v>
      </c>
      <c r="AA26" s="17"/>
      <c r="AB26" s="13" t="s">
        <v>228</v>
      </c>
      <c r="AC26" s="16" t="s">
        <v>247</v>
      </c>
      <c r="AD26" s="16"/>
      <c r="AE26" s="16"/>
      <c r="AF26" s="16">
        <v>29</v>
      </c>
      <c r="AG26" s="16"/>
      <c r="AH26" s="16"/>
      <c r="AI26" s="16"/>
      <c r="AJ26" s="16"/>
    </row>
    <row r="27" spans="1:36" ht="16.5">
      <c r="A27" s="18" t="s">
        <v>36</v>
      </c>
      <c r="B27" s="20" t="s">
        <v>493</v>
      </c>
      <c r="C27" s="14" t="s">
        <v>411</v>
      </c>
      <c r="D27" s="13" t="s">
        <v>248</v>
      </c>
      <c r="E27" s="13" t="s">
        <v>266</v>
      </c>
      <c r="F27" s="13"/>
      <c r="G27" s="13" t="s">
        <v>280</v>
      </c>
      <c r="H27" s="18" t="s">
        <v>58</v>
      </c>
      <c r="I27" s="13">
        <v>3110</v>
      </c>
      <c r="J27" s="13" t="s">
        <v>285</v>
      </c>
      <c r="K27" s="13" t="s">
        <v>68</v>
      </c>
      <c r="L27" s="12" t="s">
        <v>69</v>
      </c>
      <c r="M27" s="12" t="s">
        <v>554</v>
      </c>
      <c r="N27" s="18" t="s">
        <v>71</v>
      </c>
      <c r="O27" s="13"/>
      <c r="P27" s="13"/>
      <c r="Q27" s="13"/>
      <c r="R27" s="13"/>
      <c r="S27" s="13"/>
      <c r="T27" s="13" t="s">
        <v>90</v>
      </c>
      <c r="U27" s="13"/>
      <c r="V27" s="13" t="s">
        <v>91</v>
      </c>
      <c r="W27" s="13"/>
      <c r="X27" s="17"/>
      <c r="Y27" s="17"/>
      <c r="Z27" s="17" t="s">
        <v>96</v>
      </c>
      <c r="AA27" s="17"/>
      <c r="AB27" s="13" t="s">
        <v>103</v>
      </c>
      <c r="AC27" s="16" t="s">
        <v>338</v>
      </c>
      <c r="AD27" s="16"/>
      <c r="AE27" s="16"/>
      <c r="AF27" s="16"/>
      <c r="AG27" s="16"/>
      <c r="AH27" s="16"/>
      <c r="AI27" s="16"/>
      <c r="AJ27" s="16"/>
    </row>
    <row r="28" spans="1:36" ht="16.5">
      <c r="A28" s="18" t="s">
        <v>36</v>
      </c>
      <c r="B28" s="20" t="s">
        <v>494</v>
      </c>
      <c r="C28" s="14" t="s">
        <v>411</v>
      </c>
      <c r="D28" s="13" t="s">
        <v>249</v>
      </c>
      <c r="E28" s="13" t="s">
        <v>267</v>
      </c>
      <c r="F28" s="13"/>
      <c r="G28" s="13" t="s">
        <v>280</v>
      </c>
      <c r="H28" s="18" t="s">
        <v>58</v>
      </c>
      <c r="I28" s="13">
        <v>3117</v>
      </c>
      <c r="J28" s="13" t="s">
        <v>286</v>
      </c>
      <c r="K28" s="13" t="s">
        <v>68</v>
      </c>
      <c r="L28" s="12" t="s">
        <v>69</v>
      </c>
      <c r="M28" s="12" t="s">
        <v>555</v>
      </c>
      <c r="N28" s="18" t="s">
        <v>302</v>
      </c>
      <c r="O28" s="13"/>
      <c r="P28" s="13"/>
      <c r="Q28" s="13"/>
      <c r="R28" s="13"/>
      <c r="S28" s="13"/>
      <c r="T28" s="13" t="s">
        <v>327</v>
      </c>
      <c r="U28" s="13"/>
      <c r="V28" s="13" t="s">
        <v>328</v>
      </c>
      <c r="W28" s="13"/>
      <c r="X28" s="17"/>
      <c r="Y28" s="17"/>
      <c r="Z28" s="17" t="s">
        <v>96</v>
      </c>
      <c r="AA28" s="17"/>
      <c r="AB28" s="13" t="s">
        <v>225</v>
      </c>
      <c r="AC28" s="16" t="s">
        <v>339</v>
      </c>
      <c r="AD28" s="16"/>
      <c r="AE28" s="16"/>
      <c r="AF28" s="16"/>
      <c r="AG28" s="16"/>
      <c r="AH28" s="16"/>
      <c r="AI28" s="16"/>
      <c r="AJ28" s="16"/>
    </row>
    <row r="29" spans="1:36" ht="16.5">
      <c r="A29" s="18" t="s">
        <v>36</v>
      </c>
      <c r="B29" s="20" t="s">
        <v>495</v>
      </c>
      <c r="C29" s="14" t="s">
        <v>411</v>
      </c>
      <c r="D29" s="13" t="s">
        <v>42</v>
      </c>
      <c r="E29" s="13" t="s">
        <v>51</v>
      </c>
      <c r="F29" s="13"/>
      <c r="G29" s="13" t="s">
        <v>280</v>
      </c>
      <c r="H29" s="18" t="s">
        <v>58</v>
      </c>
      <c r="I29" s="13">
        <v>4135</v>
      </c>
      <c r="J29" s="13" t="s">
        <v>287</v>
      </c>
      <c r="K29" s="13" t="s">
        <v>68</v>
      </c>
      <c r="L29" s="12" t="s">
        <v>69</v>
      </c>
      <c r="M29" s="12" t="s">
        <v>556</v>
      </c>
      <c r="N29" s="18" t="s">
        <v>72</v>
      </c>
      <c r="O29" s="13" t="s">
        <v>78</v>
      </c>
      <c r="P29" s="13"/>
      <c r="Q29" s="13"/>
      <c r="R29" s="13"/>
      <c r="S29" s="13"/>
      <c r="T29" s="13" t="s">
        <v>94</v>
      </c>
      <c r="U29" s="13"/>
      <c r="V29" s="13" t="s">
        <v>95</v>
      </c>
      <c r="W29" s="13"/>
      <c r="X29" s="17"/>
      <c r="Y29" s="17"/>
      <c r="Z29" s="17" t="s">
        <v>97</v>
      </c>
      <c r="AA29" s="17"/>
      <c r="AB29" s="13" t="s">
        <v>105</v>
      </c>
      <c r="AC29" s="16" t="s">
        <v>113</v>
      </c>
      <c r="AD29" s="16"/>
      <c r="AE29" s="16"/>
      <c r="AF29" s="16"/>
      <c r="AG29" s="16"/>
      <c r="AH29" s="16"/>
      <c r="AI29" s="16"/>
      <c r="AJ29" s="16"/>
    </row>
    <row r="30" spans="1:36" ht="16.5">
      <c r="A30" s="18" t="s">
        <v>36</v>
      </c>
      <c r="B30" s="20" t="s">
        <v>496</v>
      </c>
      <c r="C30" s="14" t="s">
        <v>411</v>
      </c>
      <c r="D30" s="13" t="s">
        <v>250</v>
      </c>
      <c r="E30" s="13" t="s">
        <v>268</v>
      </c>
      <c r="F30" s="13"/>
      <c r="G30" s="13" t="s">
        <v>280</v>
      </c>
      <c r="H30" s="18" t="s">
        <v>58</v>
      </c>
      <c r="I30" s="13">
        <v>14112</v>
      </c>
      <c r="J30" s="13" t="s">
        <v>289</v>
      </c>
      <c r="K30" s="13" t="s">
        <v>68</v>
      </c>
      <c r="L30" s="12" t="s">
        <v>69</v>
      </c>
      <c r="M30" s="12" t="s">
        <v>557</v>
      </c>
      <c r="N30" s="18" t="s">
        <v>72</v>
      </c>
      <c r="O30" s="13"/>
      <c r="P30" s="13"/>
      <c r="Q30" s="13"/>
      <c r="R30" s="13"/>
      <c r="S30" s="13"/>
      <c r="T30" s="13" t="s">
        <v>309</v>
      </c>
      <c r="U30" s="13"/>
      <c r="V30" s="13" t="s">
        <v>310</v>
      </c>
      <c r="W30" s="13"/>
      <c r="X30" s="17"/>
      <c r="Y30" s="17"/>
      <c r="Z30" s="17" t="s">
        <v>99</v>
      </c>
      <c r="AA30" s="17"/>
      <c r="AB30" s="13" t="s">
        <v>106</v>
      </c>
      <c r="AC30" s="16" t="s">
        <v>340</v>
      </c>
      <c r="AD30" s="16"/>
      <c r="AE30" s="16"/>
      <c r="AF30" s="16"/>
      <c r="AG30" s="16"/>
      <c r="AH30" s="16"/>
      <c r="AI30" s="16"/>
      <c r="AJ30" s="16"/>
    </row>
    <row r="31" spans="1:36" ht="16.5">
      <c r="A31" s="18" t="s">
        <v>36</v>
      </c>
      <c r="B31" s="20" t="s">
        <v>497</v>
      </c>
      <c r="C31" s="14" t="s">
        <v>411</v>
      </c>
      <c r="D31" s="13" t="s">
        <v>251</v>
      </c>
      <c r="E31" s="13" t="s">
        <v>269</v>
      </c>
      <c r="F31" s="13"/>
      <c r="G31" s="13" t="s">
        <v>280</v>
      </c>
      <c r="H31" s="18" t="s">
        <v>58</v>
      </c>
      <c r="I31" s="13">
        <v>19119</v>
      </c>
      <c r="J31" s="13" t="s">
        <v>290</v>
      </c>
      <c r="K31" s="13" t="s">
        <v>68</v>
      </c>
      <c r="L31" s="12" t="s">
        <v>69</v>
      </c>
      <c r="M31" s="12" t="s">
        <v>558</v>
      </c>
      <c r="N31" s="18" t="s">
        <v>182</v>
      </c>
      <c r="O31" s="13"/>
      <c r="P31" s="13"/>
      <c r="Q31" s="13"/>
      <c r="R31" s="13"/>
      <c r="S31" s="13"/>
      <c r="T31" s="13" t="s">
        <v>311</v>
      </c>
      <c r="U31" s="13"/>
      <c r="V31" s="13" t="s">
        <v>312</v>
      </c>
      <c r="W31" s="13"/>
      <c r="X31" s="17"/>
      <c r="Y31" s="17"/>
      <c r="Z31" s="17" t="s">
        <v>219</v>
      </c>
      <c r="AA31" s="17"/>
      <c r="AB31" s="13" t="s">
        <v>333</v>
      </c>
      <c r="AC31" s="16" t="s">
        <v>341</v>
      </c>
      <c r="AD31" s="16"/>
      <c r="AE31" s="16"/>
      <c r="AF31" s="16"/>
      <c r="AG31" s="16"/>
      <c r="AH31" s="16"/>
      <c r="AI31" s="16"/>
      <c r="AJ31" s="16"/>
    </row>
    <row r="32" spans="1:36" ht="16.5">
      <c r="A32" s="18" t="s">
        <v>36</v>
      </c>
      <c r="B32" s="20" t="s">
        <v>498</v>
      </c>
      <c r="C32" s="14" t="s">
        <v>411</v>
      </c>
      <c r="D32" s="13" t="s">
        <v>252</v>
      </c>
      <c r="E32" s="13" t="s">
        <v>252</v>
      </c>
      <c r="F32" s="13"/>
      <c r="G32" s="13" t="s">
        <v>280</v>
      </c>
      <c r="H32" s="18" t="s">
        <v>58</v>
      </c>
      <c r="I32" s="13">
        <v>19121</v>
      </c>
      <c r="J32" s="13" t="s">
        <v>284</v>
      </c>
      <c r="K32" s="13" t="s">
        <v>68</v>
      </c>
      <c r="L32" s="12" t="s">
        <v>69</v>
      </c>
      <c r="M32" s="12" t="s">
        <v>559</v>
      </c>
      <c r="N32" s="18" t="s">
        <v>303</v>
      </c>
      <c r="O32" s="13"/>
      <c r="P32" s="13"/>
      <c r="Q32" s="13"/>
      <c r="R32" s="13"/>
      <c r="S32" s="13"/>
      <c r="T32" s="13" t="s">
        <v>313</v>
      </c>
      <c r="U32" s="13"/>
      <c r="V32" s="13" t="s">
        <v>314</v>
      </c>
      <c r="W32" s="13"/>
      <c r="X32" s="17"/>
      <c r="Y32" s="17"/>
      <c r="Z32" s="17" t="s">
        <v>219</v>
      </c>
      <c r="AA32" s="17"/>
      <c r="AB32" s="13" t="s">
        <v>334</v>
      </c>
      <c r="AC32" s="16" t="s">
        <v>342</v>
      </c>
      <c r="AD32" s="16"/>
      <c r="AE32" s="16"/>
      <c r="AF32" s="16"/>
      <c r="AG32" s="16"/>
      <c r="AH32" s="16"/>
      <c r="AI32" s="16"/>
      <c r="AJ32" s="16"/>
    </row>
    <row r="33" spans="1:36" ht="16.5">
      <c r="A33" s="18" t="s">
        <v>36</v>
      </c>
      <c r="B33" s="20" t="s">
        <v>499</v>
      </c>
      <c r="C33" s="14" t="s">
        <v>411</v>
      </c>
      <c r="D33" s="13" t="s">
        <v>253</v>
      </c>
      <c r="E33" s="13" t="s">
        <v>270</v>
      </c>
      <c r="F33" s="13"/>
      <c r="G33" s="13" t="s">
        <v>280</v>
      </c>
      <c r="H33" s="18" t="s">
        <v>58</v>
      </c>
      <c r="I33" s="13">
        <v>8133</v>
      </c>
      <c r="J33" s="13" t="s">
        <v>291</v>
      </c>
      <c r="K33" s="13" t="s">
        <v>68</v>
      </c>
      <c r="L33" s="12" t="s">
        <v>69</v>
      </c>
      <c r="M33" s="12" t="s">
        <v>541</v>
      </c>
      <c r="N33" s="18" t="s">
        <v>176</v>
      </c>
      <c r="O33" s="13"/>
      <c r="P33" s="13"/>
      <c r="Q33" s="13"/>
      <c r="R33" s="13"/>
      <c r="S33" s="13"/>
      <c r="T33" s="13" t="s">
        <v>315</v>
      </c>
      <c r="U33" s="13"/>
      <c r="V33" s="13" t="s">
        <v>191</v>
      </c>
      <c r="W33" s="13"/>
      <c r="X33" s="17"/>
      <c r="Y33" s="17"/>
      <c r="Z33" s="17" t="s">
        <v>217</v>
      </c>
      <c r="AA33" s="17"/>
      <c r="AB33" s="13" t="s">
        <v>335</v>
      </c>
      <c r="AC33" s="16" t="s">
        <v>343</v>
      </c>
      <c r="AD33" s="16"/>
      <c r="AE33" s="16"/>
      <c r="AF33" s="16"/>
      <c r="AG33" s="16"/>
      <c r="AH33" s="16"/>
      <c r="AI33" s="16"/>
      <c r="AJ33" s="16"/>
    </row>
    <row r="34" spans="1:36" ht="16.5">
      <c r="A34" s="18" t="s">
        <v>36</v>
      </c>
      <c r="B34" s="20" t="s">
        <v>500</v>
      </c>
      <c r="C34" s="14" t="s">
        <v>411</v>
      </c>
      <c r="D34" s="13" t="s">
        <v>254</v>
      </c>
      <c r="E34" s="13" t="s">
        <v>271</v>
      </c>
      <c r="F34" s="13"/>
      <c r="G34" s="13" t="s">
        <v>280</v>
      </c>
      <c r="H34" s="18" t="s">
        <v>58</v>
      </c>
      <c r="I34" s="13">
        <v>20165</v>
      </c>
      <c r="J34" s="13" t="s">
        <v>292</v>
      </c>
      <c r="K34" s="13" t="s">
        <v>68</v>
      </c>
      <c r="L34" s="12" t="s">
        <v>69</v>
      </c>
      <c r="M34" s="12" t="s">
        <v>560</v>
      </c>
      <c r="N34" s="18" t="s">
        <v>174</v>
      </c>
      <c r="O34" s="13"/>
      <c r="P34" s="13"/>
      <c r="Q34" s="13"/>
      <c r="R34" s="13"/>
      <c r="S34" s="13"/>
      <c r="T34" s="13" t="s">
        <v>188</v>
      </c>
      <c r="U34" s="13"/>
      <c r="V34" s="13" t="s">
        <v>189</v>
      </c>
      <c r="W34" s="13"/>
      <c r="X34" s="17"/>
      <c r="Y34" s="17"/>
      <c r="Z34" s="17" t="s">
        <v>100</v>
      </c>
      <c r="AA34" s="17"/>
      <c r="AB34" s="13" t="s">
        <v>221</v>
      </c>
      <c r="AC34" s="16" t="s">
        <v>344</v>
      </c>
      <c r="AD34" s="16"/>
      <c r="AE34" s="16"/>
      <c r="AF34" s="16"/>
      <c r="AG34" s="16"/>
      <c r="AH34" s="16"/>
      <c r="AI34" s="16"/>
      <c r="AJ34" s="16"/>
    </row>
    <row r="35" spans="1:36" ht="16.5">
      <c r="A35" s="18" t="s">
        <v>36</v>
      </c>
      <c r="B35" s="20" t="s">
        <v>501</v>
      </c>
      <c r="C35" s="14" t="s">
        <v>411</v>
      </c>
      <c r="D35" s="13" t="s">
        <v>255</v>
      </c>
      <c r="E35" s="13" t="s">
        <v>255</v>
      </c>
      <c r="F35" s="13"/>
      <c r="G35" s="13" t="s">
        <v>280</v>
      </c>
      <c r="H35" s="18" t="s">
        <v>58</v>
      </c>
      <c r="I35" s="13">
        <v>10107</v>
      </c>
      <c r="J35" s="13" t="s">
        <v>293</v>
      </c>
      <c r="K35" s="13" t="s">
        <v>68</v>
      </c>
      <c r="L35" s="12" t="s">
        <v>69</v>
      </c>
      <c r="M35" s="12" t="s">
        <v>542</v>
      </c>
      <c r="N35" s="18" t="s">
        <v>76</v>
      </c>
      <c r="O35" s="13"/>
      <c r="P35" s="13"/>
      <c r="Q35" s="13"/>
      <c r="R35" s="13"/>
      <c r="S35" s="13"/>
      <c r="T35" s="13" t="s">
        <v>86</v>
      </c>
      <c r="U35" s="13"/>
      <c r="V35" s="13" t="s">
        <v>87</v>
      </c>
      <c r="W35" s="13"/>
      <c r="X35" s="17"/>
      <c r="Y35" s="17"/>
      <c r="Z35" s="17" t="s">
        <v>101</v>
      </c>
      <c r="AA35" s="17"/>
      <c r="AB35" s="13" t="s">
        <v>109</v>
      </c>
      <c r="AC35" s="16" t="s">
        <v>345</v>
      </c>
      <c r="AD35" s="16"/>
      <c r="AE35" s="16"/>
      <c r="AF35" s="16"/>
      <c r="AG35" s="16"/>
      <c r="AH35" s="16"/>
      <c r="AI35" s="16"/>
      <c r="AJ35" s="16"/>
    </row>
    <row r="36" spans="1:36" ht="16.5">
      <c r="A36" s="18" t="s">
        <v>36</v>
      </c>
      <c r="B36" s="20" t="s">
        <v>502</v>
      </c>
      <c r="C36" s="14" t="s">
        <v>411</v>
      </c>
      <c r="D36" s="13" t="s">
        <v>256</v>
      </c>
      <c r="E36" s="13" t="s">
        <v>256</v>
      </c>
      <c r="F36" s="13"/>
      <c r="G36" s="13" t="s">
        <v>280</v>
      </c>
      <c r="H36" s="18" t="s">
        <v>58</v>
      </c>
      <c r="I36" s="13">
        <v>23102</v>
      </c>
      <c r="J36" s="13" t="s">
        <v>294</v>
      </c>
      <c r="K36" s="13" t="s">
        <v>68</v>
      </c>
      <c r="L36" s="12" t="s">
        <v>69</v>
      </c>
      <c r="M36" s="12" t="s">
        <v>561</v>
      </c>
      <c r="N36" s="18" t="s">
        <v>77</v>
      </c>
      <c r="O36" s="13"/>
      <c r="P36" s="13"/>
      <c r="Q36" s="13"/>
      <c r="R36" s="13"/>
      <c r="S36" s="13"/>
      <c r="T36" s="13" t="s">
        <v>316</v>
      </c>
      <c r="U36" s="13"/>
      <c r="V36" s="13" t="s">
        <v>317</v>
      </c>
      <c r="W36" s="13"/>
      <c r="X36" s="17"/>
      <c r="Y36" s="17"/>
      <c r="Z36" s="17" t="s">
        <v>102</v>
      </c>
      <c r="AA36" s="17"/>
      <c r="AB36" s="13" t="s">
        <v>110</v>
      </c>
      <c r="AC36" s="16" t="s">
        <v>346</v>
      </c>
      <c r="AD36" s="16"/>
      <c r="AE36" s="16"/>
      <c r="AF36" s="16"/>
      <c r="AG36" s="16"/>
      <c r="AH36" s="16"/>
      <c r="AI36" s="16"/>
      <c r="AJ36" s="16"/>
    </row>
    <row r="37" spans="1:36" ht="16.5">
      <c r="A37" s="18" t="s">
        <v>36</v>
      </c>
      <c r="B37" s="20" t="s">
        <v>503</v>
      </c>
      <c r="C37" s="14" t="s">
        <v>411</v>
      </c>
      <c r="D37" s="13" t="s">
        <v>257</v>
      </c>
      <c r="E37" s="13" t="s">
        <v>272</v>
      </c>
      <c r="F37" s="13"/>
      <c r="G37" s="13" t="s">
        <v>281</v>
      </c>
      <c r="H37" s="18" t="s">
        <v>58</v>
      </c>
      <c r="I37" s="13">
        <v>3110</v>
      </c>
      <c r="J37" s="13" t="s">
        <v>295</v>
      </c>
      <c r="K37" s="13" t="s">
        <v>68</v>
      </c>
      <c r="L37" s="12" t="s">
        <v>69</v>
      </c>
      <c r="M37" s="12" t="s">
        <v>562</v>
      </c>
      <c r="N37" s="18" t="s">
        <v>71</v>
      </c>
      <c r="O37" s="13"/>
      <c r="P37" s="13"/>
      <c r="Q37" s="13"/>
      <c r="R37" s="13"/>
      <c r="S37" s="13"/>
      <c r="T37" s="13" t="s">
        <v>90</v>
      </c>
      <c r="U37" s="13"/>
      <c r="V37" s="13" t="s">
        <v>91</v>
      </c>
      <c r="W37" s="13"/>
      <c r="X37" s="17"/>
      <c r="Y37" s="17"/>
      <c r="Z37" s="17" t="s">
        <v>96</v>
      </c>
      <c r="AA37" s="17"/>
      <c r="AB37" s="13" t="s">
        <v>103</v>
      </c>
      <c r="AC37" s="16" t="s">
        <v>347</v>
      </c>
      <c r="AD37" s="16"/>
      <c r="AE37" s="16"/>
      <c r="AF37" s="16"/>
      <c r="AG37" s="16"/>
      <c r="AH37" s="16"/>
      <c r="AI37" s="16"/>
      <c r="AJ37" s="16"/>
    </row>
    <row r="38" spans="1:36" ht="16.5">
      <c r="A38" s="18" t="s">
        <v>36</v>
      </c>
      <c r="B38" s="20" t="s">
        <v>504</v>
      </c>
      <c r="C38" s="14" t="s">
        <v>411</v>
      </c>
      <c r="D38" s="13" t="s">
        <v>258</v>
      </c>
      <c r="E38" s="13" t="s">
        <v>273</v>
      </c>
      <c r="F38" s="13"/>
      <c r="G38" s="13" t="s">
        <v>281</v>
      </c>
      <c r="H38" s="18" t="s">
        <v>58</v>
      </c>
      <c r="I38" s="13">
        <v>12159</v>
      </c>
      <c r="J38" s="13" t="s">
        <v>296</v>
      </c>
      <c r="K38" s="13" t="s">
        <v>68</v>
      </c>
      <c r="L38" s="12" t="s">
        <v>69</v>
      </c>
      <c r="M38" s="12" t="s">
        <v>563</v>
      </c>
      <c r="N38" s="18" t="s">
        <v>304</v>
      </c>
      <c r="O38" s="13"/>
      <c r="P38" s="13"/>
      <c r="Q38" s="13"/>
      <c r="R38" s="13"/>
      <c r="S38" s="13"/>
      <c r="T38" s="13" t="s">
        <v>318</v>
      </c>
      <c r="U38" s="13"/>
      <c r="V38" s="13" t="s">
        <v>319</v>
      </c>
      <c r="W38" s="13"/>
      <c r="X38" s="17"/>
      <c r="Y38" s="17"/>
      <c r="Z38" s="17" t="s">
        <v>98</v>
      </c>
      <c r="AA38" s="17"/>
      <c r="AB38" s="13" t="s">
        <v>336</v>
      </c>
      <c r="AC38" s="16" t="s">
        <v>348</v>
      </c>
      <c r="AD38" s="16"/>
      <c r="AE38" s="16"/>
      <c r="AF38" s="16"/>
      <c r="AG38" s="16"/>
      <c r="AH38" s="16"/>
      <c r="AI38" s="16"/>
      <c r="AJ38" s="16"/>
    </row>
    <row r="39" spans="1:36" ht="16.5">
      <c r="A39" s="18" t="s">
        <v>36</v>
      </c>
      <c r="B39" s="20" t="s">
        <v>505</v>
      </c>
      <c r="C39" s="14" t="s">
        <v>411</v>
      </c>
      <c r="D39" s="13" t="s">
        <v>259</v>
      </c>
      <c r="E39" s="13" t="s">
        <v>274</v>
      </c>
      <c r="F39" s="13"/>
      <c r="G39" s="13" t="s">
        <v>281</v>
      </c>
      <c r="H39" s="18" t="s">
        <v>58</v>
      </c>
      <c r="I39" s="13">
        <v>12159</v>
      </c>
      <c r="J39" s="13" t="s">
        <v>297</v>
      </c>
      <c r="K39" s="13" t="s">
        <v>68</v>
      </c>
      <c r="L39" s="12" t="s">
        <v>69</v>
      </c>
      <c r="M39" s="12" t="s">
        <v>563</v>
      </c>
      <c r="N39" s="18" t="s">
        <v>305</v>
      </c>
      <c r="O39" s="13"/>
      <c r="P39" s="13"/>
      <c r="Q39" s="13"/>
      <c r="R39" s="13"/>
      <c r="S39" s="13"/>
      <c r="T39" s="13" t="s">
        <v>320</v>
      </c>
      <c r="U39" s="13"/>
      <c r="V39" s="13" t="s">
        <v>321</v>
      </c>
      <c r="W39" s="13"/>
      <c r="X39" s="17"/>
      <c r="Y39" s="17"/>
      <c r="Z39" s="17" t="s">
        <v>331</v>
      </c>
      <c r="AA39" s="17"/>
      <c r="AB39" s="13" t="s">
        <v>336</v>
      </c>
      <c r="AC39" s="16" t="s">
        <v>349</v>
      </c>
      <c r="AD39" s="16"/>
      <c r="AE39" s="16"/>
      <c r="AF39" s="16"/>
      <c r="AG39" s="16"/>
      <c r="AH39" s="16"/>
      <c r="AI39" s="16"/>
      <c r="AJ39" s="16"/>
    </row>
    <row r="40" spans="1:36" ht="16.5">
      <c r="A40" s="18" t="s">
        <v>36</v>
      </c>
      <c r="B40" s="20" t="s">
        <v>506</v>
      </c>
      <c r="C40" s="14" t="s">
        <v>411</v>
      </c>
      <c r="D40" s="13" t="s">
        <v>260</v>
      </c>
      <c r="E40" s="13" t="s">
        <v>275</v>
      </c>
      <c r="F40" s="13"/>
      <c r="G40" s="13" t="s">
        <v>281</v>
      </c>
      <c r="H40" s="18" t="s">
        <v>58</v>
      </c>
      <c r="I40" s="13">
        <v>20165</v>
      </c>
      <c r="J40" s="13" t="s">
        <v>298</v>
      </c>
      <c r="K40" s="13" t="s">
        <v>68</v>
      </c>
      <c r="L40" s="12" t="s">
        <v>69</v>
      </c>
      <c r="M40" s="12" t="s">
        <v>560</v>
      </c>
      <c r="N40" s="18" t="s">
        <v>75</v>
      </c>
      <c r="O40" s="13"/>
      <c r="P40" s="13"/>
      <c r="Q40" s="13"/>
      <c r="R40" s="13"/>
      <c r="S40" s="13"/>
      <c r="T40" s="13" t="s">
        <v>84</v>
      </c>
      <c r="U40" s="13"/>
      <c r="V40" s="13" t="s">
        <v>85</v>
      </c>
      <c r="W40" s="13"/>
      <c r="X40" s="17"/>
      <c r="Y40" s="17"/>
      <c r="Z40" s="17" t="s">
        <v>100</v>
      </c>
      <c r="AA40" s="17"/>
      <c r="AB40" s="13" t="s">
        <v>108</v>
      </c>
      <c r="AC40" s="16" t="s">
        <v>350</v>
      </c>
      <c r="AD40" s="16"/>
      <c r="AE40" s="16"/>
      <c r="AF40" s="16"/>
      <c r="AG40" s="16"/>
      <c r="AH40" s="16"/>
      <c r="AI40" s="16"/>
      <c r="AJ40" s="16"/>
    </row>
    <row r="41" spans="1:36" ht="16.5">
      <c r="A41" s="18" t="s">
        <v>36</v>
      </c>
      <c r="B41" s="20" t="s">
        <v>507</v>
      </c>
      <c r="C41" s="14" t="s">
        <v>37</v>
      </c>
      <c r="D41" s="13" t="s">
        <v>463</v>
      </c>
      <c r="E41" s="13" t="s">
        <v>463</v>
      </c>
      <c r="F41" s="13"/>
      <c r="G41" s="13" t="s">
        <v>281</v>
      </c>
      <c r="H41" s="18" t="s">
        <v>36</v>
      </c>
      <c r="I41" s="13">
        <v>23139</v>
      </c>
      <c r="J41" s="13" t="s">
        <v>301</v>
      </c>
      <c r="K41" s="13" t="s">
        <v>38</v>
      </c>
      <c r="L41" s="12" t="s">
        <v>69</v>
      </c>
      <c r="M41" s="12" t="s">
        <v>564</v>
      </c>
      <c r="N41" s="18" t="s">
        <v>308</v>
      </c>
      <c r="O41" s="13"/>
      <c r="P41" s="13"/>
      <c r="Q41" s="13"/>
      <c r="R41" s="13"/>
      <c r="S41" s="13"/>
      <c r="T41" s="13" t="s">
        <v>464</v>
      </c>
      <c r="U41" s="13"/>
      <c r="V41" s="13" t="s">
        <v>465</v>
      </c>
      <c r="W41" s="13"/>
      <c r="X41" s="17"/>
      <c r="Y41" s="17"/>
      <c r="Z41" s="17" t="s">
        <v>102</v>
      </c>
      <c r="AA41" s="17"/>
      <c r="AB41" s="13" t="s">
        <v>337</v>
      </c>
      <c r="AC41" s="19" t="s">
        <v>466</v>
      </c>
      <c r="AD41" s="16"/>
      <c r="AE41" s="16"/>
      <c r="AF41" s="16">
        <v>20</v>
      </c>
      <c r="AG41" s="16"/>
      <c r="AH41" s="16"/>
      <c r="AI41" s="16"/>
      <c r="AJ41" s="16"/>
    </row>
    <row r="42" spans="1:36" ht="16.5">
      <c r="A42" s="18" t="s">
        <v>36</v>
      </c>
      <c r="B42" s="20" t="s">
        <v>508</v>
      </c>
      <c r="C42" s="14" t="s">
        <v>411</v>
      </c>
      <c r="D42" s="13" t="s">
        <v>258</v>
      </c>
      <c r="E42" s="13" t="s">
        <v>273</v>
      </c>
      <c r="F42" s="13"/>
      <c r="G42" s="13" t="s">
        <v>282</v>
      </c>
      <c r="H42" s="18" t="s">
        <v>58</v>
      </c>
      <c r="I42" s="13">
        <v>12159</v>
      </c>
      <c r="J42" s="13" t="s">
        <v>296</v>
      </c>
      <c r="K42" s="13" t="s">
        <v>68</v>
      </c>
      <c r="L42" s="12" t="s">
        <v>69</v>
      </c>
      <c r="M42" s="12" t="s">
        <v>563</v>
      </c>
      <c r="N42" s="18" t="s">
        <v>304</v>
      </c>
      <c r="O42" s="13"/>
      <c r="P42" s="13"/>
      <c r="Q42" s="13"/>
      <c r="R42" s="13"/>
      <c r="S42" s="13"/>
      <c r="T42" s="13" t="s">
        <v>318</v>
      </c>
      <c r="U42" s="13"/>
      <c r="V42" s="13" t="s">
        <v>319</v>
      </c>
      <c r="W42" s="13"/>
      <c r="X42" s="17"/>
      <c r="Y42" s="17"/>
      <c r="Z42" s="17" t="s">
        <v>98</v>
      </c>
      <c r="AA42" s="17"/>
      <c r="AB42" s="13" t="s">
        <v>336</v>
      </c>
      <c r="AC42" s="16" t="s">
        <v>348</v>
      </c>
      <c r="AD42" s="16"/>
      <c r="AE42" s="16"/>
      <c r="AF42" s="16"/>
      <c r="AG42" s="16"/>
      <c r="AH42" s="16"/>
      <c r="AI42" s="16"/>
      <c r="AJ42" s="16"/>
    </row>
    <row r="43" spans="1:36" ht="16.5">
      <c r="A43" s="18" t="s">
        <v>36</v>
      </c>
      <c r="B43" s="20" t="s">
        <v>509</v>
      </c>
      <c r="C43" s="14" t="s">
        <v>411</v>
      </c>
      <c r="D43" s="13" t="s">
        <v>261</v>
      </c>
      <c r="E43" s="13" t="s">
        <v>276</v>
      </c>
      <c r="F43" s="13"/>
      <c r="G43" s="13" t="s">
        <v>283</v>
      </c>
      <c r="H43" s="18" t="s">
        <v>58</v>
      </c>
      <c r="I43" s="13">
        <v>11136</v>
      </c>
      <c r="J43" s="13" t="s">
        <v>299</v>
      </c>
      <c r="K43" s="13" t="s">
        <v>68</v>
      </c>
      <c r="L43" s="12" t="s">
        <v>69</v>
      </c>
      <c r="M43" s="12" t="s">
        <v>565</v>
      </c>
      <c r="N43" s="18" t="s">
        <v>306</v>
      </c>
      <c r="O43" s="13"/>
      <c r="P43" s="13"/>
      <c r="Q43" s="13"/>
      <c r="R43" s="13"/>
      <c r="S43" s="13"/>
      <c r="T43" s="13" t="s">
        <v>329</v>
      </c>
      <c r="U43" s="13"/>
      <c r="V43" s="13" t="s">
        <v>330</v>
      </c>
      <c r="W43" s="13"/>
      <c r="X43" s="17"/>
      <c r="Y43" s="17"/>
      <c r="Z43" s="17" t="s">
        <v>332</v>
      </c>
      <c r="AA43" s="17"/>
      <c r="AB43" s="13" t="s">
        <v>222</v>
      </c>
      <c r="AC43" s="16" t="s">
        <v>351</v>
      </c>
      <c r="AD43" s="16"/>
      <c r="AE43" s="16"/>
      <c r="AF43" s="16">
        <v>50</v>
      </c>
      <c r="AG43" s="16"/>
      <c r="AH43" s="16"/>
      <c r="AI43" s="16"/>
      <c r="AJ43" s="16"/>
    </row>
    <row r="44" spans="1:36" ht="16.5">
      <c r="A44" s="18" t="s">
        <v>36</v>
      </c>
      <c r="B44" s="20" t="s">
        <v>510</v>
      </c>
      <c r="C44" s="14" t="s">
        <v>411</v>
      </c>
      <c r="D44" s="13" t="s">
        <v>262</v>
      </c>
      <c r="E44" s="13" t="s">
        <v>277</v>
      </c>
      <c r="F44" s="13"/>
      <c r="G44" s="13" t="s">
        <v>283</v>
      </c>
      <c r="H44" s="18" t="s">
        <v>58</v>
      </c>
      <c r="I44" s="13">
        <v>12118</v>
      </c>
      <c r="J44" s="13" t="s">
        <v>300</v>
      </c>
      <c r="K44" s="13" t="s">
        <v>68</v>
      </c>
      <c r="L44" s="12" t="s">
        <v>69</v>
      </c>
      <c r="M44" s="12" t="s">
        <v>547</v>
      </c>
      <c r="N44" s="18" t="s">
        <v>307</v>
      </c>
      <c r="O44" s="13"/>
      <c r="P44" s="13"/>
      <c r="Q44" s="13"/>
      <c r="R44" s="13"/>
      <c r="S44" s="13"/>
      <c r="T44" s="13" t="s">
        <v>322</v>
      </c>
      <c r="U44" s="13"/>
      <c r="V44" s="13" t="s">
        <v>323</v>
      </c>
      <c r="W44" s="13"/>
      <c r="X44" s="17"/>
      <c r="Y44" s="17"/>
      <c r="Z44" s="17" t="s">
        <v>98</v>
      </c>
      <c r="AA44" s="17"/>
      <c r="AB44" s="13" t="s">
        <v>106</v>
      </c>
      <c r="AC44" s="16" t="s">
        <v>352</v>
      </c>
      <c r="AD44" s="16"/>
      <c r="AE44" s="16"/>
      <c r="AF44" s="16">
        <v>40</v>
      </c>
      <c r="AG44" s="16"/>
      <c r="AH44" s="16"/>
      <c r="AI44" s="16"/>
      <c r="AJ44" s="16"/>
    </row>
    <row r="45" spans="1:36" ht="16.5">
      <c r="A45" s="18" t="s">
        <v>36</v>
      </c>
      <c r="B45" s="20" t="s">
        <v>511</v>
      </c>
      <c r="C45" s="14" t="s">
        <v>411</v>
      </c>
      <c r="D45" s="13" t="s">
        <v>263</v>
      </c>
      <c r="E45" s="13" t="s">
        <v>278</v>
      </c>
      <c r="F45" s="13"/>
      <c r="G45" s="13" t="s">
        <v>283</v>
      </c>
      <c r="H45" s="18" t="s">
        <v>58</v>
      </c>
      <c r="I45" s="13">
        <v>14112</v>
      </c>
      <c r="J45" s="13" t="s">
        <v>289</v>
      </c>
      <c r="K45" s="13" t="s">
        <v>68</v>
      </c>
      <c r="L45" s="12" t="s">
        <v>69</v>
      </c>
      <c r="M45" s="12" t="s">
        <v>557</v>
      </c>
      <c r="N45" s="18" t="s">
        <v>72</v>
      </c>
      <c r="O45" s="13"/>
      <c r="P45" s="13"/>
      <c r="Q45" s="13"/>
      <c r="R45" s="13"/>
      <c r="S45" s="13"/>
      <c r="T45" s="13" t="s">
        <v>324</v>
      </c>
      <c r="U45" s="13"/>
      <c r="V45" s="13" t="s">
        <v>310</v>
      </c>
      <c r="W45" s="13"/>
      <c r="X45" s="17"/>
      <c r="Y45" s="17"/>
      <c r="Z45" s="17" t="s">
        <v>99</v>
      </c>
      <c r="AA45" s="17"/>
      <c r="AB45" s="13" t="s">
        <v>106</v>
      </c>
      <c r="AC45" s="16" t="s">
        <v>353</v>
      </c>
      <c r="AD45" s="16"/>
      <c r="AE45" s="16"/>
      <c r="AF45" s="16">
        <v>40</v>
      </c>
      <c r="AG45" s="16"/>
      <c r="AH45" s="16"/>
      <c r="AI45" s="16"/>
      <c r="AJ45" s="16"/>
    </row>
    <row r="46" spans="1:36" ht="16.5">
      <c r="A46" s="18" t="s">
        <v>36</v>
      </c>
      <c r="B46" s="20" t="s">
        <v>512</v>
      </c>
      <c r="C46" s="14" t="s">
        <v>411</v>
      </c>
      <c r="D46" s="13" t="s">
        <v>264</v>
      </c>
      <c r="E46" s="13" t="s">
        <v>264</v>
      </c>
      <c r="F46" s="13"/>
      <c r="G46" s="13" t="s">
        <v>283</v>
      </c>
      <c r="H46" s="18" t="s">
        <v>58</v>
      </c>
      <c r="I46" s="13">
        <v>10107</v>
      </c>
      <c r="J46" s="13" t="s">
        <v>293</v>
      </c>
      <c r="K46" s="13" t="s">
        <v>68</v>
      </c>
      <c r="L46" s="12" t="s">
        <v>69</v>
      </c>
      <c r="M46" s="12" t="s">
        <v>542</v>
      </c>
      <c r="N46" s="18" t="s">
        <v>76</v>
      </c>
      <c r="O46" s="13"/>
      <c r="P46" s="13"/>
      <c r="Q46" s="13"/>
      <c r="R46" s="13"/>
      <c r="S46" s="13"/>
      <c r="T46" s="13" t="s">
        <v>86</v>
      </c>
      <c r="U46" s="13"/>
      <c r="V46" s="13" t="s">
        <v>87</v>
      </c>
      <c r="W46" s="13"/>
      <c r="X46" s="17"/>
      <c r="Y46" s="17"/>
      <c r="Z46" s="17" t="s">
        <v>101</v>
      </c>
      <c r="AA46" s="17"/>
      <c r="AB46" s="13" t="s">
        <v>109</v>
      </c>
      <c r="AC46" s="16" t="s">
        <v>354</v>
      </c>
      <c r="AD46" s="16"/>
      <c r="AE46" s="16"/>
      <c r="AF46" s="16">
        <v>25</v>
      </c>
      <c r="AG46" s="16"/>
      <c r="AH46" s="16"/>
      <c r="AI46" s="16"/>
      <c r="AJ46" s="16"/>
    </row>
    <row r="47" spans="1:36" ht="16.5">
      <c r="A47" s="18" t="s">
        <v>36</v>
      </c>
      <c r="B47" s="20" t="s">
        <v>513</v>
      </c>
      <c r="C47" s="14" t="s">
        <v>411</v>
      </c>
      <c r="D47" s="13" t="s">
        <v>265</v>
      </c>
      <c r="E47" s="13" t="s">
        <v>279</v>
      </c>
      <c r="F47" s="13"/>
      <c r="G47" s="13" t="s">
        <v>283</v>
      </c>
      <c r="H47" s="18" t="s">
        <v>58</v>
      </c>
      <c r="I47" s="13">
        <v>23102</v>
      </c>
      <c r="J47" s="13" t="s">
        <v>294</v>
      </c>
      <c r="K47" s="13" t="s">
        <v>68</v>
      </c>
      <c r="L47" s="12" t="s">
        <v>69</v>
      </c>
      <c r="M47" s="12" t="s">
        <v>561</v>
      </c>
      <c r="N47" s="18" t="s">
        <v>77</v>
      </c>
      <c r="O47" s="13"/>
      <c r="P47" s="13"/>
      <c r="Q47" s="13"/>
      <c r="R47" s="13"/>
      <c r="S47" s="13"/>
      <c r="T47" s="13" t="s">
        <v>325</v>
      </c>
      <c r="U47" s="13"/>
      <c r="V47" s="13" t="s">
        <v>326</v>
      </c>
      <c r="W47" s="13"/>
      <c r="X47" s="17"/>
      <c r="Y47" s="17"/>
      <c r="Z47" s="17" t="s">
        <v>102</v>
      </c>
      <c r="AA47" s="17"/>
      <c r="AB47" s="13" t="s">
        <v>110</v>
      </c>
      <c r="AC47" s="16" t="s">
        <v>355</v>
      </c>
      <c r="AD47" s="16"/>
      <c r="AE47" s="16"/>
      <c r="AF47" s="16">
        <v>30</v>
      </c>
      <c r="AG47" s="16"/>
      <c r="AH47" s="16"/>
      <c r="AI47" s="16"/>
      <c r="AJ47" s="16"/>
    </row>
    <row r="48" spans="1:36" ht="16.5">
      <c r="A48" s="18" t="s">
        <v>36</v>
      </c>
      <c r="B48" s="20" t="s">
        <v>514</v>
      </c>
      <c r="C48" s="14" t="s">
        <v>411</v>
      </c>
      <c r="D48" s="13" t="s">
        <v>410</v>
      </c>
      <c r="E48" s="13" t="s">
        <v>410</v>
      </c>
      <c r="F48" s="13"/>
      <c r="G48" s="13" t="s">
        <v>283</v>
      </c>
      <c r="H48" s="18" t="s">
        <v>58</v>
      </c>
      <c r="I48" s="13">
        <v>23139</v>
      </c>
      <c r="J48" s="13" t="s">
        <v>301</v>
      </c>
      <c r="K48" s="13" t="s">
        <v>68</v>
      </c>
      <c r="L48" s="12" t="s">
        <v>69</v>
      </c>
      <c r="M48" s="12" t="s">
        <v>564</v>
      </c>
      <c r="N48" s="18" t="s">
        <v>308</v>
      </c>
      <c r="O48" s="13"/>
      <c r="P48" s="13"/>
      <c r="Q48" s="13"/>
      <c r="R48" s="13"/>
      <c r="S48" s="13"/>
      <c r="T48" s="13" t="s">
        <v>467</v>
      </c>
      <c r="U48" s="13"/>
      <c r="V48" s="13" t="s">
        <v>465</v>
      </c>
      <c r="W48" s="13"/>
      <c r="X48" s="17"/>
      <c r="Y48" s="17"/>
      <c r="Z48" s="17" t="s">
        <v>102</v>
      </c>
      <c r="AA48" s="17"/>
      <c r="AB48" s="13" t="s">
        <v>337</v>
      </c>
      <c r="AC48" s="16" t="s">
        <v>356</v>
      </c>
      <c r="AD48" s="16"/>
      <c r="AE48" s="16"/>
      <c r="AF48" s="16">
        <v>20</v>
      </c>
      <c r="AG48" s="16"/>
      <c r="AH48" s="16"/>
      <c r="AI48" s="16"/>
      <c r="AJ48" s="16"/>
    </row>
    <row r="49" spans="1:36" ht="16.5">
      <c r="A49" s="18" t="s">
        <v>36</v>
      </c>
      <c r="B49" s="20" t="s">
        <v>515</v>
      </c>
      <c r="C49" s="14" t="s">
        <v>411</v>
      </c>
      <c r="D49" s="13" t="s">
        <v>357</v>
      </c>
      <c r="E49" s="13" t="s">
        <v>366</v>
      </c>
      <c r="F49" s="13"/>
      <c r="G49" s="13" t="s">
        <v>375</v>
      </c>
      <c r="H49" s="18" t="s">
        <v>58</v>
      </c>
      <c r="I49" s="13">
        <v>4130</v>
      </c>
      <c r="J49" s="13" t="s">
        <v>380</v>
      </c>
      <c r="K49" s="13" t="s">
        <v>68</v>
      </c>
      <c r="L49" s="12" t="s">
        <v>69</v>
      </c>
      <c r="M49" s="12" t="s">
        <v>566</v>
      </c>
      <c r="N49" s="18" t="s">
        <v>385</v>
      </c>
      <c r="O49" s="13"/>
      <c r="P49" s="13"/>
      <c r="Q49" s="13"/>
      <c r="R49" s="13"/>
      <c r="S49" s="13"/>
      <c r="T49" s="13" t="s">
        <v>397</v>
      </c>
      <c r="U49" s="13"/>
      <c r="V49" s="13" t="s">
        <v>398</v>
      </c>
      <c r="W49" s="13"/>
      <c r="X49" s="17"/>
      <c r="Y49" s="17"/>
      <c r="Z49" s="17" t="s">
        <v>97</v>
      </c>
      <c r="AA49" s="17"/>
      <c r="AB49" s="13" t="s">
        <v>110</v>
      </c>
      <c r="AC49" s="16" t="s">
        <v>402</v>
      </c>
      <c r="AD49" s="16"/>
      <c r="AE49" s="16"/>
      <c r="AF49" s="16">
        <v>15</v>
      </c>
      <c r="AG49" s="16"/>
      <c r="AH49" s="16"/>
      <c r="AI49" s="16"/>
      <c r="AJ49" s="16"/>
    </row>
    <row r="50" spans="1:36" ht="16.5">
      <c r="A50" s="18" t="s">
        <v>36</v>
      </c>
      <c r="B50" s="20" t="s">
        <v>516</v>
      </c>
      <c r="C50" s="14" t="s">
        <v>411</v>
      </c>
      <c r="D50" s="13" t="s">
        <v>358</v>
      </c>
      <c r="E50" s="13" t="s">
        <v>367</v>
      </c>
      <c r="F50" s="13"/>
      <c r="G50" s="13" t="s">
        <v>375</v>
      </c>
      <c r="H50" s="18" t="s">
        <v>58</v>
      </c>
      <c r="I50" s="13">
        <v>20147</v>
      </c>
      <c r="J50" s="13" t="s">
        <v>381</v>
      </c>
      <c r="K50" s="13" t="s">
        <v>68</v>
      </c>
      <c r="L50" s="12" t="s">
        <v>69</v>
      </c>
      <c r="M50" s="12" t="s">
        <v>567</v>
      </c>
      <c r="N50" s="18" t="s">
        <v>74</v>
      </c>
      <c r="O50" s="13"/>
      <c r="P50" s="13"/>
      <c r="Q50" s="13"/>
      <c r="R50" s="13"/>
      <c r="S50" s="13"/>
      <c r="T50" s="13" t="s">
        <v>388</v>
      </c>
      <c r="U50" s="13"/>
      <c r="V50" s="13" t="s">
        <v>389</v>
      </c>
      <c r="W50" s="13"/>
      <c r="X50" s="17"/>
      <c r="Y50" s="17"/>
      <c r="Z50" s="17" t="s">
        <v>100</v>
      </c>
      <c r="AA50" s="17"/>
      <c r="AB50" s="13" t="s">
        <v>107</v>
      </c>
      <c r="AC50" s="16" t="s">
        <v>403</v>
      </c>
      <c r="AD50" s="16"/>
      <c r="AE50" s="16"/>
      <c r="AF50" s="16">
        <v>100</v>
      </c>
      <c r="AG50" s="16"/>
      <c r="AH50" s="16"/>
      <c r="AI50" s="16"/>
      <c r="AJ50" s="16"/>
    </row>
    <row r="51" spans="1:36" ht="16.5">
      <c r="A51" s="18" t="s">
        <v>36</v>
      </c>
      <c r="B51" s="20" t="s">
        <v>517</v>
      </c>
      <c r="C51" s="14" t="s">
        <v>411</v>
      </c>
      <c r="D51" s="13" t="s">
        <v>359</v>
      </c>
      <c r="E51" s="13" t="s">
        <v>368</v>
      </c>
      <c r="F51" s="13"/>
      <c r="G51" s="13" t="s">
        <v>376</v>
      </c>
      <c r="H51" s="18" t="s">
        <v>58</v>
      </c>
      <c r="I51" s="13">
        <v>3114</v>
      </c>
      <c r="J51" s="13" t="s">
        <v>382</v>
      </c>
      <c r="K51" s="13" t="s">
        <v>68</v>
      </c>
      <c r="L51" s="12" t="s">
        <v>69</v>
      </c>
      <c r="M51" s="12" t="s">
        <v>540</v>
      </c>
      <c r="N51" s="18" t="s">
        <v>175</v>
      </c>
      <c r="O51" s="13"/>
      <c r="P51" s="13"/>
      <c r="Q51" s="13"/>
      <c r="R51" s="13"/>
      <c r="S51" s="13"/>
      <c r="T51" s="13" t="s">
        <v>399</v>
      </c>
      <c r="U51" s="13"/>
      <c r="V51" s="13" t="s">
        <v>400</v>
      </c>
      <c r="W51" s="13"/>
      <c r="X51" s="17"/>
      <c r="Y51" s="17"/>
      <c r="Z51" s="17" t="s">
        <v>96</v>
      </c>
      <c r="AA51" s="17"/>
      <c r="AB51" s="13" t="s">
        <v>222</v>
      </c>
      <c r="AC51" s="16" t="s">
        <v>404</v>
      </c>
      <c r="AD51" s="16"/>
      <c r="AE51" s="16"/>
      <c r="AF51" s="16">
        <v>14</v>
      </c>
      <c r="AG51" s="16"/>
      <c r="AH51" s="16"/>
      <c r="AI51" s="16"/>
      <c r="AJ51" s="16"/>
    </row>
    <row r="52" spans="1:36" ht="16.5">
      <c r="A52" s="18" t="s">
        <v>39</v>
      </c>
      <c r="B52" s="20" t="s">
        <v>518</v>
      </c>
      <c r="C52" s="14" t="s">
        <v>411</v>
      </c>
      <c r="D52" s="13" t="s">
        <v>360</v>
      </c>
      <c r="E52" s="13" t="s">
        <v>369</v>
      </c>
      <c r="F52" s="13"/>
      <c r="G52" s="13" t="s">
        <v>376</v>
      </c>
      <c r="H52" s="18" t="s">
        <v>58</v>
      </c>
      <c r="I52" s="13">
        <v>11136</v>
      </c>
      <c r="J52" s="13" t="s">
        <v>299</v>
      </c>
      <c r="K52" s="13" t="s">
        <v>68</v>
      </c>
      <c r="L52" s="12" t="s">
        <v>69</v>
      </c>
      <c r="M52" s="12" t="s">
        <v>565</v>
      </c>
      <c r="N52" s="18" t="s">
        <v>306</v>
      </c>
      <c r="O52" s="13"/>
      <c r="P52" s="13"/>
      <c r="Q52" s="13"/>
      <c r="R52" s="13"/>
      <c r="S52" s="13"/>
      <c r="T52" s="13" t="s">
        <v>329</v>
      </c>
      <c r="U52" s="13"/>
      <c r="V52" s="13" t="s">
        <v>330</v>
      </c>
      <c r="W52" s="13"/>
      <c r="X52" s="17"/>
      <c r="Y52" s="17"/>
      <c r="Z52" s="17" t="s">
        <v>332</v>
      </c>
      <c r="AA52" s="17"/>
      <c r="AB52" s="13" t="s">
        <v>222</v>
      </c>
      <c r="AC52" s="16" t="s">
        <v>405</v>
      </c>
      <c r="AD52" s="16"/>
      <c r="AE52" s="16"/>
      <c r="AF52" s="16">
        <v>38</v>
      </c>
      <c r="AG52" s="16"/>
      <c r="AH52" s="16"/>
      <c r="AI52" s="16"/>
      <c r="AJ52" s="16"/>
    </row>
    <row r="53" spans="1:36" ht="16.5">
      <c r="A53" s="18" t="s">
        <v>39</v>
      </c>
      <c r="B53" s="20" t="s">
        <v>519</v>
      </c>
      <c r="C53" s="14" t="s">
        <v>411</v>
      </c>
      <c r="D53" s="13" t="s">
        <v>361</v>
      </c>
      <c r="E53" s="13" t="s">
        <v>370</v>
      </c>
      <c r="F53" s="13"/>
      <c r="G53" s="13" t="s">
        <v>376</v>
      </c>
      <c r="H53" s="18" t="s">
        <v>58</v>
      </c>
      <c r="I53" s="13">
        <v>12118</v>
      </c>
      <c r="J53" s="13" t="s">
        <v>288</v>
      </c>
      <c r="K53" s="13" t="s">
        <v>68</v>
      </c>
      <c r="L53" s="12" t="s">
        <v>69</v>
      </c>
      <c r="M53" s="12" t="s">
        <v>547</v>
      </c>
      <c r="N53" s="18" t="s">
        <v>73</v>
      </c>
      <c r="O53" s="13"/>
      <c r="P53" s="13"/>
      <c r="Q53" s="13"/>
      <c r="R53" s="13"/>
      <c r="S53" s="13"/>
      <c r="T53" s="13" t="s">
        <v>196</v>
      </c>
      <c r="U53" s="13"/>
      <c r="V53" s="13" t="s">
        <v>79</v>
      </c>
      <c r="W53" s="13"/>
      <c r="X53" s="17"/>
      <c r="Y53" s="17"/>
      <c r="Z53" s="17" t="s">
        <v>98</v>
      </c>
      <c r="AA53" s="17"/>
      <c r="AB53" s="13" t="s">
        <v>227</v>
      </c>
      <c r="AC53" s="16" t="s">
        <v>239</v>
      </c>
      <c r="AD53" s="16"/>
      <c r="AE53" s="16"/>
      <c r="AF53" s="16">
        <v>10</v>
      </c>
      <c r="AG53" s="16"/>
      <c r="AH53" s="16"/>
      <c r="AI53" s="16"/>
      <c r="AJ53" s="16"/>
    </row>
    <row r="54" spans="1:36" ht="16.5">
      <c r="A54" s="18" t="s">
        <v>39</v>
      </c>
      <c r="B54" s="20" t="s">
        <v>520</v>
      </c>
      <c r="C54" s="14" t="s">
        <v>411</v>
      </c>
      <c r="D54" s="13" t="s">
        <v>362</v>
      </c>
      <c r="E54" s="13" t="s">
        <v>371</v>
      </c>
      <c r="F54" s="13"/>
      <c r="G54" s="13" t="s">
        <v>376</v>
      </c>
      <c r="H54" s="18" t="s">
        <v>58</v>
      </c>
      <c r="I54" s="13">
        <v>10141</v>
      </c>
      <c r="J54" s="13" t="s">
        <v>383</v>
      </c>
      <c r="K54" s="13" t="s">
        <v>68</v>
      </c>
      <c r="L54" s="12" t="s">
        <v>69</v>
      </c>
      <c r="M54" s="12" t="s">
        <v>568</v>
      </c>
      <c r="N54" s="18" t="s">
        <v>386</v>
      </c>
      <c r="O54" s="13"/>
      <c r="P54" s="13"/>
      <c r="Q54" s="13"/>
      <c r="R54" s="13"/>
      <c r="S54" s="13"/>
      <c r="T54" s="13" t="s">
        <v>390</v>
      </c>
      <c r="U54" s="13"/>
      <c r="V54" s="13" t="s">
        <v>391</v>
      </c>
      <c r="W54" s="13"/>
      <c r="X54" s="17"/>
      <c r="Y54" s="17"/>
      <c r="Z54" s="17" t="s">
        <v>101</v>
      </c>
      <c r="AA54" s="17"/>
      <c r="AB54" s="13" t="s">
        <v>110</v>
      </c>
      <c r="AC54" s="16" t="s">
        <v>406</v>
      </c>
      <c r="AD54" s="16"/>
      <c r="AE54" s="16"/>
      <c r="AF54" s="16">
        <v>8</v>
      </c>
      <c r="AG54" s="16"/>
      <c r="AH54" s="16"/>
      <c r="AI54" s="16"/>
      <c r="AJ54" s="16"/>
    </row>
    <row r="55" spans="1:36" ht="16.5">
      <c r="A55" s="18" t="s">
        <v>39</v>
      </c>
      <c r="B55" s="20" t="s">
        <v>521</v>
      </c>
      <c r="C55" s="14" t="s">
        <v>411</v>
      </c>
      <c r="D55" s="13" t="s">
        <v>363</v>
      </c>
      <c r="E55" s="13" t="s">
        <v>372</v>
      </c>
      <c r="F55" s="13"/>
      <c r="G55" s="13" t="s">
        <v>376</v>
      </c>
      <c r="H55" s="18" t="s">
        <v>58</v>
      </c>
      <c r="I55" s="13">
        <v>23102</v>
      </c>
      <c r="J55" s="13" t="s">
        <v>294</v>
      </c>
      <c r="K55" s="13" t="s">
        <v>68</v>
      </c>
      <c r="L55" s="12" t="s">
        <v>69</v>
      </c>
      <c r="M55" s="12" t="s">
        <v>561</v>
      </c>
      <c r="N55" s="18" t="s">
        <v>77</v>
      </c>
      <c r="O55" s="13"/>
      <c r="P55" s="13"/>
      <c r="Q55" s="13"/>
      <c r="R55" s="13"/>
      <c r="S55" s="13"/>
      <c r="T55" s="13" t="s">
        <v>392</v>
      </c>
      <c r="U55" s="13"/>
      <c r="V55" s="13" t="s">
        <v>393</v>
      </c>
      <c r="W55" s="13"/>
      <c r="X55" s="17"/>
      <c r="Y55" s="17"/>
      <c r="Z55" s="17" t="s">
        <v>102</v>
      </c>
      <c r="AA55" s="17"/>
      <c r="AB55" s="13" t="s">
        <v>110</v>
      </c>
      <c r="AC55" s="16" t="s">
        <v>407</v>
      </c>
      <c r="AD55" s="16"/>
      <c r="AE55" s="16"/>
      <c r="AF55" s="16">
        <v>20</v>
      </c>
      <c r="AG55" s="16"/>
      <c r="AH55" s="16"/>
      <c r="AI55" s="16"/>
      <c r="AJ55" s="16"/>
    </row>
    <row r="56" spans="1:36" ht="16.5">
      <c r="A56" s="18" t="s">
        <v>39</v>
      </c>
      <c r="B56" s="20" t="s">
        <v>522</v>
      </c>
      <c r="C56" s="14" t="s">
        <v>411</v>
      </c>
      <c r="D56" s="13" t="s">
        <v>357</v>
      </c>
      <c r="E56" s="13" t="s">
        <v>366</v>
      </c>
      <c r="F56" s="13"/>
      <c r="G56" s="13" t="s">
        <v>377</v>
      </c>
      <c r="H56" s="18" t="s">
        <v>58</v>
      </c>
      <c r="I56" s="13">
        <v>4130</v>
      </c>
      <c r="J56" s="13" t="s">
        <v>380</v>
      </c>
      <c r="K56" s="13" t="s">
        <v>68</v>
      </c>
      <c r="L56" s="12" t="s">
        <v>69</v>
      </c>
      <c r="M56" s="12" t="s">
        <v>566</v>
      </c>
      <c r="N56" s="18" t="s">
        <v>385</v>
      </c>
      <c r="O56" s="13"/>
      <c r="P56" s="13"/>
      <c r="Q56" s="13"/>
      <c r="R56" s="13"/>
      <c r="S56" s="13"/>
      <c r="T56" s="13" t="s">
        <v>397</v>
      </c>
      <c r="U56" s="13"/>
      <c r="V56" s="13" t="s">
        <v>398</v>
      </c>
      <c r="W56" s="13"/>
      <c r="X56" s="17"/>
      <c r="Y56" s="17"/>
      <c r="Z56" s="17" t="s">
        <v>97</v>
      </c>
      <c r="AA56" s="17"/>
      <c r="AB56" s="13" t="s">
        <v>110</v>
      </c>
      <c r="AC56" s="16" t="s">
        <v>402</v>
      </c>
      <c r="AD56" s="16"/>
      <c r="AE56" s="16"/>
      <c r="AF56" s="16">
        <v>1</v>
      </c>
      <c r="AG56" s="16"/>
      <c r="AH56" s="16"/>
      <c r="AI56" s="16"/>
      <c r="AJ56" s="16"/>
    </row>
    <row r="57" spans="1:36" ht="16.5">
      <c r="A57" s="18" t="s">
        <v>39</v>
      </c>
      <c r="B57" s="20" t="s">
        <v>523</v>
      </c>
      <c r="C57" s="14" t="s">
        <v>411</v>
      </c>
      <c r="D57" s="13" t="s">
        <v>364</v>
      </c>
      <c r="E57" s="13" t="s">
        <v>373</v>
      </c>
      <c r="F57" s="13"/>
      <c r="G57" s="13" t="s">
        <v>377</v>
      </c>
      <c r="H57" s="18" t="s">
        <v>58</v>
      </c>
      <c r="I57" s="13">
        <v>20147</v>
      </c>
      <c r="J57" s="13" t="s">
        <v>381</v>
      </c>
      <c r="K57" s="13" t="s">
        <v>68</v>
      </c>
      <c r="L57" s="12" t="s">
        <v>69</v>
      </c>
      <c r="M57" s="12" t="s">
        <v>567</v>
      </c>
      <c r="N57" s="18" t="s">
        <v>74</v>
      </c>
      <c r="O57" s="13"/>
      <c r="P57" s="13"/>
      <c r="Q57" s="13"/>
      <c r="R57" s="13"/>
      <c r="S57" s="13"/>
      <c r="T57" s="13" t="s">
        <v>394</v>
      </c>
      <c r="U57" s="13"/>
      <c r="V57" s="13" t="s">
        <v>389</v>
      </c>
      <c r="W57" s="13"/>
      <c r="X57" s="17"/>
      <c r="Y57" s="17"/>
      <c r="Z57" s="17" t="s">
        <v>100</v>
      </c>
      <c r="AA57" s="17"/>
      <c r="AB57" s="13" t="s">
        <v>107</v>
      </c>
      <c r="AC57" s="16" t="s">
        <v>403</v>
      </c>
      <c r="AD57" s="16"/>
      <c r="AE57" s="16"/>
      <c r="AF57" s="16">
        <v>12</v>
      </c>
      <c r="AG57" s="16"/>
      <c r="AH57" s="16"/>
      <c r="AI57" s="16"/>
      <c r="AJ57" s="16"/>
    </row>
    <row r="58" spans="1:36" ht="16.5">
      <c r="A58" s="18" t="s">
        <v>39</v>
      </c>
      <c r="B58" s="20" t="s">
        <v>524</v>
      </c>
      <c r="C58" s="14" t="s">
        <v>411</v>
      </c>
      <c r="D58" s="13" t="s">
        <v>365</v>
      </c>
      <c r="E58" s="13" t="s">
        <v>374</v>
      </c>
      <c r="F58" s="13"/>
      <c r="G58" s="13" t="s">
        <v>378</v>
      </c>
      <c r="H58" s="18" t="s">
        <v>58</v>
      </c>
      <c r="I58" s="13">
        <v>14112</v>
      </c>
      <c r="J58" s="13" t="s">
        <v>384</v>
      </c>
      <c r="K58" s="13" t="s">
        <v>68</v>
      </c>
      <c r="L58" s="12" t="s">
        <v>69</v>
      </c>
      <c r="M58" s="12" t="s">
        <v>557</v>
      </c>
      <c r="N58" s="18" t="s">
        <v>387</v>
      </c>
      <c r="O58" s="13"/>
      <c r="P58" s="13"/>
      <c r="Q58" s="13"/>
      <c r="R58" s="13"/>
      <c r="S58" s="13"/>
      <c r="T58" s="13" t="s">
        <v>395</v>
      </c>
      <c r="U58" s="13"/>
      <c r="V58" s="13" t="s">
        <v>396</v>
      </c>
      <c r="W58" s="13"/>
      <c r="X58" s="17"/>
      <c r="Y58" s="17"/>
      <c r="Z58" s="17" t="s">
        <v>99</v>
      </c>
      <c r="AA58" s="17"/>
      <c r="AB58" s="13" t="s">
        <v>401</v>
      </c>
      <c r="AC58" s="16" t="s">
        <v>408</v>
      </c>
      <c r="AD58" s="16"/>
      <c r="AE58" s="16"/>
      <c r="AF58" s="16"/>
      <c r="AG58" s="16"/>
      <c r="AH58" s="16"/>
      <c r="AI58" s="16"/>
      <c r="AJ58" s="16"/>
    </row>
    <row r="59" spans="1:36" ht="16.5">
      <c r="A59" s="18" t="s">
        <v>39</v>
      </c>
      <c r="B59" s="20" t="s">
        <v>525</v>
      </c>
      <c r="C59" s="14" t="s">
        <v>411</v>
      </c>
      <c r="D59" s="13" t="s">
        <v>365</v>
      </c>
      <c r="E59" s="13" t="s">
        <v>374</v>
      </c>
      <c r="F59" s="13"/>
      <c r="G59" s="13" t="s">
        <v>379</v>
      </c>
      <c r="H59" s="18" t="s">
        <v>58</v>
      </c>
      <c r="I59" s="13">
        <v>14112</v>
      </c>
      <c r="J59" s="13" t="s">
        <v>384</v>
      </c>
      <c r="K59" s="13" t="s">
        <v>68</v>
      </c>
      <c r="L59" s="12" t="s">
        <v>69</v>
      </c>
      <c r="M59" s="12" t="s">
        <v>557</v>
      </c>
      <c r="N59" s="18" t="s">
        <v>387</v>
      </c>
      <c r="O59" s="13"/>
      <c r="P59" s="13"/>
      <c r="Q59" s="13"/>
      <c r="R59" s="13"/>
      <c r="S59" s="13"/>
      <c r="T59" s="13" t="s">
        <v>395</v>
      </c>
      <c r="U59" s="13"/>
      <c r="V59" s="13" t="s">
        <v>396</v>
      </c>
      <c r="W59" s="13"/>
      <c r="X59" s="17"/>
      <c r="Y59" s="17"/>
      <c r="Z59" s="17" t="s">
        <v>99</v>
      </c>
      <c r="AA59" s="17"/>
      <c r="AB59" s="13" t="s">
        <v>401</v>
      </c>
      <c r="AC59" s="16" t="s">
        <v>408</v>
      </c>
      <c r="AD59" s="16"/>
      <c r="AE59" s="16"/>
      <c r="AF59" s="16"/>
      <c r="AG59" s="16"/>
      <c r="AH59" s="16"/>
      <c r="AI59" s="16"/>
      <c r="AJ59" s="16"/>
    </row>
    <row r="60" spans="1:36" ht="16.5">
      <c r="A60" s="18" t="s">
        <v>36</v>
      </c>
      <c r="B60" s="20" t="s">
        <v>526</v>
      </c>
      <c r="C60" s="14" t="s">
        <v>411</v>
      </c>
      <c r="D60" s="13" t="s">
        <v>412</v>
      </c>
      <c r="E60" s="13" t="s">
        <v>368</v>
      </c>
      <c r="F60" s="13"/>
      <c r="G60" s="13" t="s">
        <v>413</v>
      </c>
      <c r="H60" s="18" t="s">
        <v>414</v>
      </c>
      <c r="I60" s="13">
        <v>3114</v>
      </c>
      <c r="J60" s="13" t="s">
        <v>415</v>
      </c>
      <c r="K60" s="13" t="s">
        <v>38</v>
      </c>
      <c r="L60" s="12" t="s">
        <v>416</v>
      </c>
      <c r="M60" s="12" t="s">
        <v>540</v>
      </c>
      <c r="N60" s="18" t="s">
        <v>417</v>
      </c>
      <c r="O60" s="13"/>
      <c r="P60" s="13"/>
      <c r="Q60" s="13"/>
      <c r="R60" s="13"/>
      <c r="S60" s="13"/>
      <c r="T60" s="13" t="s">
        <v>418</v>
      </c>
      <c r="U60" s="13"/>
      <c r="V60" s="13" t="s">
        <v>419</v>
      </c>
      <c r="W60" s="13"/>
      <c r="X60" s="17"/>
      <c r="Y60" s="17"/>
      <c r="Z60" s="17" t="s">
        <v>420</v>
      </c>
      <c r="AA60" s="17"/>
      <c r="AB60" s="13" t="s">
        <v>222</v>
      </c>
      <c r="AC60" s="19" t="s">
        <v>421</v>
      </c>
      <c r="AD60" s="16"/>
      <c r="AE60" s="16"/>
      <c r="AF60" s="16">
        <v>50</v>
      </c>
      <c r="AG60" s="16"/>
      <c r="AH60" s="16"/>
      <c r="AI60" s="16"/>
      <c r="AJ60" s="16"/>
    </row>
    <row r="61" spans="1:36" ht="16.5">
      <c r="A61" s="18" t="s">
        <v>39</v>
      </c>
      <c r="B61" s="20" t="s">
        <v>527</v>
      </c>
      <c r="C61" s="14" t="s">
        <v>411</v>
      </c>
      <c r="D61" s="13" t="s">
        <v>422</v>
      </c>
      <c r="E61" s="13" t="s">
        <v>427</v>
      </c>
      <c r="F61" s="13"/>
      <c r="G61" s="13" t="s">
        <v>413</v>
      </c>
      <c r="H61" s="18" t="s">
        <v>414</v>
      </c>
      <c r="I61" s="13">
        <v>12118</v>
      </c>
      <c r="J61" s="13" t="s">
        <v>62</v>
      </c>
      <c r="K61" s="13" t="s">
        <v>38</v>
      </c>
      <c r="L61" s="12" t="s">
        <v>416</v>
      </c>
      <c r="M61" s="13" t="s">
        <v>569</v>
      </c>
      <c r="N61" s="18" t="s">
        <v>437</v>
      </c>
      <c r="O61" s="13"/>
      <c r="P61" s="13"/>
      <c r="Q61" s="13"/>
      <c r="R61" s="13"/>
      <c r="S61" s="13"/>
      <c r="T61" s="13" t="s">
        <v>442</v>
      </c>
      <c r="U61" s="13"/>
      <c r="V61" s="13" t="s">
        <v>443</v>
      </c>
      <c r="W61" s="13"/>
      <c r="X61" s="17"/>
      <c r="Y61" s="17"/>
      <c r="Z61" s="17" t="s">
        <v>452</v>
      </c>
      <c r="AA61" s="17"/>
      <c r="AB61" s="13" t="s">
        <v>456</v>
      </c>
      <c r="AC61" s="19" t="s">
        <v>459</v>
      </c>
      <c r="AD61" s="16"/>
      <c r="AE61" s="16"/>
      <c r="AF61" s="16">
        <v>50</v>
      </c>
      <c r="AG61" s="16"/>
      <c r="AH61" s="16"/>
      <c r="AI61" s="16"/>
      <c r="AJ61" s="16"/>
    </row>
    <row r="62" spans="1:36" ht="16.5">
      <c r="A62" s="18" t="s">
        <v>39</v>
      </c>
      <c r="B62" s="20" t="s">
        <v>528</v>
      </c>
      <c r="C62" s="14" t="s">
        <v>411</v>
      </c>
      <c r="D62" s="13" t="s">
        <v>423</v>
      </c>
      <c r="E62" s="13" t="s">
        <v>428</v>
      </c>
      <c r="F62" s="13"/>
      <c r="G62" s="13" t="s">
        <v>413</v>
      </c>
      <c r="H62" s="18" t="s">
        <v>414</v>
      </c>
      <c r="I62" s="13">
        <v>10141</v>
      </c>
      <c r="J62" s="13" t="s">
        <v>434</v>
      </c>
      <c r="K62" s="13" t="s">
        <v>38</v>
      </c>
      <c r="L62" s="12" t="s">
        <v>416</v>
      </c>
      <c r="M62" s="13" t="s">
        <v>570</v>
      </c>
      <c r="N62" s="18" t="s">
        <v>438</v>
      </c>
      <c r="O62" s="13"/>
      <c r="P62" s="13"/>
      <c r="Q62" s="13"/>
      <c r="R62" s="13"/>
      <c r="S62" s="13"/>
      <c r="T62" s="13" t="s">
        <v>444</v>
      </c>
      <c r="U62" s="13"/>
      <c r="V62" s="13" t="s">
        <v>445</v>
      </c>
      <c r="W62" s="13"/>
      <c r="X62" s="17"/>
      <c r="Y62" s="17"/>
      <c r="Z62" s="17" t="s">
        <v>453</v>
      </c>
      <c r="AA62" s="17"/>
      <c r="AB62" s="13" t="s">
        <v>457</v>
      </c>
      <c r="AC62" s="19" t="s">
        <v>460</v>
      </c>
      <c r="AD62" s="16"/>
      <c r="AE62" s="16"/>
      <c r="AF62" s="16">
        <v>50</v>
      </c>
      <c r="AG62" s="16"/>
      <c r="AH62" s="16"/>
      <c r="AI62" s="16"/>
      <c r="AJ62" s="16"/>
    </row>
    <row r="63" spans="1:36" ht="16.5">
      <c r="A63" s="18" t="s">
        <v>39</v>
      </c>
      <c r="B63" s="20" t="s">
        <v>529</v>
      </c>
      <c r="C63" s="14" t="s">
        <v>411</v>
      </c>
      <c r="D63" s="13" t="s">
        <v>424</v>
      </c>
      <c r="E63" s="13" t="s">
        <v>429</v>
      </c>
      <c r="F63" s="13"/>
      <c r="G63" s="13" t="s">
        <v>432</v>
      </c>
      <c r="H63" s="18" t="s">
        <v>414</v>
      </c>
      <c r="I63" s="13">
        <v>4130</v>
      </c>
      <c r="J63" s="13" t="s">
        <v>435</v>
      </c>
      <c r="K63" s="13" t="s">
        <v>38</v>
      </c>
      <c r="L63" s="12" t="s">
        <v>416</v>
      </c>
      <c r="M63" s="13" t="s">
        <v>571</v>
      </c>
      <c r="N63" s="18" t="s">
        <v>439</v>
      </c>
      <c r="O63" s="13"/>
      <c r="P63" s="13"/>
      <c r="Q63" s="13"/>
      <c r="R63" s="13"/>
      <c r="S63" s="13"/>
      <c r="T63" s="13" t="s">
        <v>446</v>
      </c>
      <c r="U63" s="13"/>
      <c r="V63" s="13" t="s">
        <v>447</v>
      </c>
      <c r="W63" s="13"/>
      <c r="X63" s="17"/>
      <c r="Y63" s="17"/>
      <c r="Z63" s="17" t="s">
        <v>454</v>
      </c>
      <c r="AA63" s="17"/>
      <c r="AB63" s="13" t="s">
        <v>457</v>
      </c>
      <c r="AC63" s="19" t="s">
        <v>461</v>
      </c>
      <c r="AD63" s="16"/>
      <c r="AE63" s="16"/>
      <c r="AF63" s="16">
        <v>70</v>
      </c>
      <c r="AG63" s="16"/>
      <c r="AH63" s="16"/>
      <c r="AI63" s="16"/>
      <c r="AJ63" s="16"/>
    </row>
    <row r="64" spans="1:36" ht="16.5">
      <c r="A64" s="18" t="s">
        <v>39</v>
      </c>
      <c r="B64" s="20" t="s">
        <v>530</v>
      </c>
      <c r="C64" s="14" t="s">
        <v>411</v>
      </c>
      <c r="D64" s="13" t="s">
        <v>425</v>
      </c>
      <c r="E64" s="13" t="s">
        <v>430</v>
      </c>
      <c r="F64" s="13"/>
      <c r="G64" s="13" t="s">
        <v>432</v>
      </c>
      <c r="H64" s="18" t="s">
        <v>414</v>
      </c>
      <c r="I64" s="13">
        <v>20147</v>
      </c>
      <c r="J64" s="13" t="s">
        <v>64</v>
      </c>
      <c r="K64" s="13" t="s">
        <v>38</v>
      </c>
      <c r="L64" s="12" t="s">
        <v>416</v>
      </c>
      <c r="M64" s="13" t="s">
        <v>572</v>
      </c>
      <c r="N64" s="18" t="s">
        <v>440</v>
      </c>
      <c r="O64" s="13"/>
      <c r="P64" s="13"/>
      <c r="Q64" s="13"/>
      <c r="R64" s="13"/>
      <c r="S64" s="13"/>
      <c r="T64" s="13" t="s">
        <v>448</v>
      </c>
      <c r="U64" s="13"/>
      <c r="V64" s="13" t="s">
        <v>449</v>
      </c>
      <c r="W64" s="13"/>
      <c r="X64" s="17"/>
      <c r="Y64" s="17"/>
      <c r="Z64" s="17" t="s">
        <v>455</v>
      </c>
      <c r="AA64" s="17"/>
      <c r="AB64" s="13" t="s">
        <v>107</v>
      </c>
      <c r="AC64" s="19" t="s">
        <v>462</v>
      </c>
      <c r="AD64" s="16"/>
      <c r="AE64" s="16"/>
      <c r="AF64" s="16">
        <v>100</v>
      </c>
      <c r="AG64" s="16"/>
      <c r="AH64" s="16"/>
      <c r="AI64" s="16"/>
      <c r="AJ64" s="16"/>
    </row>
    <row r="65" spans="1:36" ht="16.5">
      <c r="A65" s="18" t="s">
        <v>39</v>
      </c>
      <c r="B65" s="20" t="s">
        <v>531</v>
      </c>
      <c r="C65" s="14" t="s">
        <v>411</v>
      </c>
      <c r="D65" s="13" t="s">
        <v>426</v>
      </c>
      <c r="E65" s="13" t="s">
        <v>431</v>
      </c>
      <c r="F65" s="13"/>
      <c r="G65" s="13" t="s">
        <v>433</v>
      </c>
      <c r="H65" s="18" t="s">
        <v>414</v>
      </c>
      <c r="I65" s="13">
        <v>20165</v>
      </c>
      <c r="J65" s="13" t="s">
        <v>436</v>
      </c>
      <c r="K65" s="13" t="s">
        <v>38</v>
      </c>
      <c r="L65" s="12" t="s">
        <v>416</v>
      </c>
      <c r="M65" s="13" t="s">
        <v>573</v>
      </c>
      <c r="N65" s="18" t="s">
        <v>441</v>
      </c>
      <c r="O65" s="13"/>
      <c r="P65" s="13"/>
      <c r="Q65" s="13"/>
      <c r="R65" s="13"/>
      <c r="S65" s="13"/>
      <c r="T65" s="13" t="s">
        <v>450</v>
      </c>
      <c r="U65" s="13"/>
      <c r="V65" s="13" t="s">
        <v>451</v>
      </c>
      <c r="W65" s="13"/>
      <c r="X65" s="17"/>
      <c r="Y65" s="17"/>
      <c r="Z65" s="17" t="s">
        <v>455</v>
      </c>
      <c r="AA65" s="17"/>
      <c r="AB65" s="13" t="s">
        <v>458</v>
      </c>
      <c r="AC65" s="19"/>
      <c r="AD65" s="16"/>
      <c r="AE65" s="16"/>
      <c r="AF65" s="16">
        <v>26</v>
      </c>
      <c r="AG65" s="16"/>
      <c r="AH65" s="16"/>
      <c r="AI65" s="16"/>
      <c r="AJ65" s="16"/>
    </row>
  </sheetData>
  <dataConsolidate/>
  <phoneticPr fontId="2"/>
  <dataValidations count="6">
    <dataValidation type="textLength" allowBlank="1" showInputMessage="1" showErrorMessage="1" errorTitle="桁数不正" error="4桁～5桁の半角数字で入力をしてください。" sqref="H66:I1048576" xr:uid="{8CE91167-D4A9-4D86-92C1-3B1FF288B3D5}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Q66:Q1048576" xr:uid="{397BB802-355D-46ED-B156-76349A7876E4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W66:W1048576" xr:uid="{66351163-8CB3-4E50-BA1A-2E8BED5CED73}">
      <formula1>13</formula1>
    </dataValidation>
    <dataValidation type="time" allowBlank="1" showInputMessage="1" showErrorMessage="1" errorTitle="内容不正" error="00:00～23:59の範囲で入力をしてください。" sqref="Z66:AA1048576" xr:uid="{0CBFE3E4-54AA-4314-84C5-1BFAA3BE8BE0}">
      <formula1>0</formula1>
      <formula2>0.999305555555556</formula2>
    </dataValidation>
    <dataValidation type="textLength" operator="equal" allowBlank="1" showInputMessage="1" showErrorMessage="1" errorTitle="桁数不正" error="6桁の半角数字で入力をしてください。" sqref="A66:A1048576" xr:uid="{B87A700F-826D-4F2D-99DF-D1D9DF0C2F34}">
      <formula1>6</formula1>
    </dataValidation>
    <dataValidation type="textLength" operator="equal" allowBlank="1" showInputMessage="1" showErrorMessage="1" errorTitle="桁数不正" error="10桁の半角数字で入力をしてください。" sqref="B66:B1048576" xr:uid="{52B9E6DC-B3C9-47A0-A2E3-0EB17AA3D0EA}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8" scale="57" fitToWidth="2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D248A0-7DF7-403B-88FA-1723307A33BE}">
  <ds:schemaRefs>
    <ds:schemaRef ds:uri="http://www.w3.org/XML/1998/namespace"/>
    <ds:schemaRef ds:uri="http://schemas.microsoft.com/office/2006/metadata/properties"/>
    <ds:schemaRef ds:uri="ed9888db-c08f-4880-8c8f-9300fabbe8b3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1154edc-d128-4cc9-8ba8-0a52feda84e1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09.介護サービス事業所一覧</vt:lpstr>
      <vt:lpstr>'09.介護サービス事業所一覧'!Print_Area</vt:lpstr>
      <vt:lpstr>'09.介護サービス事業所一覧'!Print_Titles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2023-08-08T00:31:46Z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