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filterPrivacy="1" defaultThemeVersion="124226"/>
  <xr:revisionPtr revIDLastSave="0" documentId="13_ncr:1_{BB44908E-B47C-4136-81E8-499166604006}" xr6:coauthVersionLast="36" xr6:coauthVersionMax="36" xr10:uidLastSave="{00000000-0000-0000-0000-000000000000}"/>
  <bookViews>
    <workbookView xWindow="765" yWindow="765" windowWidth="17280" windowHeight="8970" tabRatio="703" xr2:uid="{00000000-000D-0000-FFFF-FFFF00000000}"/>
  </bookViews>
  <sheets>
    <sheet name="04.地域・年齢別人口" sheetId="37" r:id="rId1"/>
  </sheets>
  <definedNames>
    <definedName name="_xlnm.Print_Area" localSheetId="0">'04.地域・年齢別人口'!$A$1:$AT$2</definedName>
  </definedNames>
  <calcPr calcId="191029"/>
</workbook>
</file>

<file path=xl/sharedStrings.xml><?xml version="1.0" encoding="utf-8"?>
<sst xmlns="http://schemas.openxmlformats.org/spreadsheetml/2006/main" count="50" uniqueCount="50">
  <si>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</si>
  <si>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ID</t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</si>
  <si>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</si>
  <si>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</si>
  <si>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地域名</t>
    <rPh sb="0" eb="2">
      <t>チイキ</t>
    </rPh>
    <rPh sb="2" eb="3">
      <t>メイ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</si>
  <si>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</si>
  <si>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</si>
  <si>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</si>
  <si>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</si>
  <si>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</si>
  <si>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</si>
  <si>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</si>
  <si>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</si>
  <si>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</si>
  <si>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</si>
  <si>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</si>
  <si>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</si>
  <si>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</si>
  <si>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</si>
  <si>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</si>
  <si>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</si>
  <si>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</si>
  <si>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</si>
  <si>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</si>
  <si>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</si>
  <si>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</si>
  <si>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</si>
  <si>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</si>
  <si>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</si>
  <si>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</si>
  <si>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</si>
  <si>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</si>
  <si>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</si>
  <si>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</si>
  <si>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</si>
  <si>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</si>
  <si>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</si>
  <si>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</si>
  <si>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</si>
  <si>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</si>
  <si>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</si>
  <si>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</si>
  <si>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</si>
  <si>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</si>
  <si>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地域コード</t>
    <rPh sb="0" eb="2">
      <t>チイキ</t>
    </rPh>
    <phoneticPr fontId="2"/>
  </si>
  <si>
    <t>世帯数</t>
  </si>
  <si>
    <t>青森県南部町</t>
    <rPh sb="0" eb="3">
      <t>アオモリケン</t>
    </rPh>
    <rPh sb="3" eb="5">
      <t>ナンブ</t>
    </rPh>
    <rPh sb="5" eb="6">
      <t>マチ</t>
    </rPh>
    <phoneticPr fontId="2"/>
  </si>
  <si>
    <t>南部町</t>
    <rPh sb="0" eb="2">
      <t>ナンブ</t>
    </rPh>
    <rPh sb="2" eb="3">
      <t>マチ</t>
    </rPh>
    <phoneticPr fontId="2"/>
  </si>
  <si>
    <t>DD0244571000</t>
    <phoneticPr fontId="2"/>
  </si>
  <si>
    <t>02445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</si>
</sst>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yyyy\-mm\-dd;@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/>
  </cellStyleXfs>
  <cellXfs count="26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38" fontId="4" fillId="0" borderId="0" xfId="1" applyFont="1" applyAlignment="1">
      <alignment horizontal="right" vertical="center" wrapText="1"/>
    </xf>
    <xf numFmtId="38" fontId="4" fillId="0" borderId="0" xfId="1" applyFont="1" applyFill="1" applyAlignment="1">
      <alignment horizontal="right" vertical="center" wrapText="1"/>
    </xf>
    <xf numFmtId="177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38" fontId="5" fillId="0" borderId="1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5" fillId="0" borderId="1" xfId="1" quotePrefix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 wrapText="1"/>
    </xf>
    <xf numFmtId="38" fontId="6" fillId="0" borderId="1" xfId="1" applyFont="1" applyFill="1" applyBorder="1" applyAlignment="1">
      <alignment horizontal="right" vertical="center"/>
    </xf>
  </cellXfs>
  <cellStyles count="3">
    <cellStyle name="どちらでもない 2" xfId="2" xr:uid="{64899680-EBAB-458F-BA89-C6006246C6A3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ACA64-1B74-437D-8FF1-BAC44677E9A4}">
  <sheetPr>
    <pageSetUpPr fitToPage="1"/>
  </sheetPr>
  <dimension ref="A1:AT4"/>
  <sheetViews>
    <sheetView tabSelected="1" view="pageBreakPreview" zoomScaleNormal="100" zoomScaleSheetLayoutView="100" workbookViewId="0">
      <selection activeCell="J15" sqref="J15"/>
    </sheetView>
  </sheetViews>
  <sheetFormatPr defaultColWidth="9" defaultRowHeight="15.75"/>
  <cols>
    <col min="1" max="1" width="14.375" style="5" bestFit="1" customWidth="1"/>
    <col min="2" max="2" width="9.625" style="5" bestFit="1" customWidth="1"/>
    <col min="3" max="3" width="15.375" style="5" bestFit="1" customWidth="1"/>
    <col min="4" max="4" width="11.25" style="5" bestFit="1" customWidth="1"/>
    <col min="5" max="6" width="7.375" style="5" bestFit="1" customWidth="1"/>
    <col min="7" max="7" width="6.125" style="5" bestFit="1" customWidth="1"/>
    <col min="8" max="8" width="6.125" style="6" bestFit="1" customWidth="1"/>
    <col min="9" max="9" width="12.125" style="6" bestFit="1" customWidth="1"/>
    <col min="10" max="12" width="12.125" style="7" bestFit="1" customWidth="1"/>
    <col min="13" max="14" width="14.625" style="7" bestFit="1" customWidth="1"/>
    <col min="15" max="16" width="14.625" style="6" bestFit="1" customWidth="1"/>
    <col min="17" max="17" width="14.625" style="8" bestFit="1" customWidth="1"/>
    <col min="18" max="25" width="14.625" style="7" bestFit="1" customWidth="1"/>
    <col min="26" max="27" width="14.625" style="9" bestFit="1" customWidth="1"/>
    <col min="28" max="38" width="14.625" style="5" bestFit="1" customWidth="1"/>
    <col min="39" max="42" width="14.625" style="4" bestFit="1" customWidth="1"/>
    <col min="43" max="44" width="15.375" style="4" bestFit="1" customWidth="1"/>
    <col min="45" max="45" width="7.375" style="4" bestFit="1" customWidth="1"/>
    <col min="46" max="46" width="5.5" style="4" bestFit="1" customWidth="1"/>
    <col min="47" max="16384" width="9" style="4"/>
  </cols>
  <sheetData>
    <row r="1" spans="1:46" s="1" customFormat="1" ht="25.5" customHeight="1">
      <c r="A1" s="2" t="s">
        <v>1</v>
      </c>
      <c r="B1" s="2" t="s">
        <v>44</v>
      </c>
      <c r="C1" s="2" t="s">
        <v>0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3" t="s">
        <v>30</v>
      </c>
      <c r="AF1" s="13" t="s">
        <v>31</v>
      </c>
      <c r="AG1" s="13" t="s">
        <v>32</v>
      </c>
      <c r="AH1" s="13" t="s">
        <v>33</v>
      </c>
      <c r="AI1" s="14" t="s">
        <v>34</v>
      </c>
      <c r="AJ1" s="14" t="s">
        <v>35</v>
      </c>
      <c r="AK1" s="14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4" t="s">
        <v>43</v>
      </c>
      <c r="AS1" s="3" t="s">
        <v>45</v>
      </c>
      <c r="AT1" s="3" t="s">
        <v>2</v>
      </c>
    </row>
    <row r="2" spans="1:46" ht="16.5">
      <c r="A2" s="11" t="s">
        <v>48</v>
      </c>
      <c r="B2" s="16" t="s">
        <v>49</v>
      </c>
      <c r="C2" s="12" t="s">
        <v>46</v>
      </c>
      <c r="D2" s="19">
        <v>45689</v>
      </c>
      <c r="E2" s="20" t="s">
        <v>47</v>
      </c>
      <c r="F2" s="21">
        <v>16143</v>
      </c>
      <c r="G2" s="21">
        <v>7681</v>
      </c>
      <c r="H2" s="21">
        <v>8462</v>
      </c>
      <c r="I2" s="21">
        <v>174</v>
      </c>
      <c r="J2" s="21">
        <v>171</v>
      </c>
      <c r="K2" s="21">
        <v>248</v>
      </c>
      <c r="L2" s="22">
        <v>231</v>
      </c>
      <c r="M2" s="22">
        <v>257</v>
      </c>
      <c r="N2" s="21">
        <v>275</v>
      </c>
      <c r="O2" s="21">
        <v>313</v>
      </c>
      <c r="P2" s="21">
        <v>294</v>
      </c>
      <c r="Q2" s="21">
        <v>247</v>
      </c>
      <c r="R2" s="21">
        <v>239</v>
      </c>
      <c r="S2" s="21">
        <v>269</v>
      </c>
      <c r="T2" s="21">
        <v>220</v>
      </c>
      <c r="U2" s="21">
        <v>296</v>
      </c>
      <c r="V2" s="21">
        <v>288</v>
      </c>
      <c r="W2" s="21">
        <v>348</v>
      </c>
      <c r="X2" s="23">
        <v>352</v>
      </c>
      <c r="Y2" s="23">
        <v>457</v>
      </c>
      <c r="Z2" s="23">
        <v>366</v>
      </c>
      <c r="AA2" s="23">
        <v>471</v>
      </c>
      <c r="AB2" s="21">
        <v>429</v>
      </c>
      <c r="AC2" s="21">
        <v>567</v>
      </c>
      <c r="AD2" s="21">
        <v>544</v>
      </c>
      <c r="AE2" s="21">
        <v>567</v>
      </c>
      <c r="AF2" s="21">
        <v>602</v>
      </c>
      <c r="AG2" s="21">
        <v>678</v>
      </c>
      <c r="AH2" s="21">
        <v>642</v>
      </c>
      <c r="AI2" s="21">
        <v>678</v>
      </c>
      <c r="AJ2" s="21">
        <v>685</v>
      </c>
      <c r="AK2" s="24">
        <v>752</v>
      </c>
      <c r="AL2" s="24">
        <v>849</v>
      </c>
      <c r="AM2" s="25">
        <v>610</v>
      </c>
      <c r="AN2" s="25">
        <v>685</v>
      </c>
      <c r="AO2" s="25">
        <v>396</v>
      </c>
      <c r="AP2" s="25">
        <v>594</v>
      </c>
      <c r="AQ2" s="25">
        <v>353</v>
      </c>
      <c r="AR2" s="25">
        <v>996</v>
      </c>
      <c r="AS2" s="25">
        <v>7365</v>
      </c>
      <c r="AT2" s="15"/>
    </row>
    <row r="3" spans="1:46"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8"/>
      <c r="AN3" s="18"/>
      <c r="AO3" s="18"/>
      <c r="AP3" s="18"/>
      <c r="AQ3" s="18"/>
      <c r="AR3" s="18"/>
      <c r="AS3" s="18"/>
    </row>
    <row r="4" spans="1:46"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8"/>
      <c r="AN4" s="18"/>
      <c r="AO4" s="18"/>
      <c r="AP4" s="18"/>
      <c r="AQ4" s="18"/>
      <c r="AR4" s="18"/>
      <c r="AS4" s="18"/>
    </row>
  </sheetData>
  <dataConsolidate/>
  <phoneticPr fontId="2"/>
  <dataValidations count="6">
    <dataValidation type="textLength" operator="equal" allowBlank="1" showInputMessage="1" showErrorMessage="1" errorTitle="桁数不正" error="10桁の半角数字で入力をしてください。" sqref="B3:B1048576" xr:uid="{74572BF8-F0FD-4241-97A0-D0DCFD8AEB00}">
      <formula1>10</formula1>
    </dataValidation>
    <dataValidation type="textLength" operator="equal" allowBlank="1" showInputMessage="1" showErrorMessage="1" errorTitle="桁数不正" error="6桁の半角数字で入力をしてください。" sqref="A3:A1048576" xr:uid="{A13A0EB1-A6E9-4F1A-B600-13D4BCE8D462}">
      <formula1>6</formula1>
    </dataValidation>
    <dataValidation type="time" allowBlank="1" showInputMessage="1" showErrorMessage="1" errorTitle="内容不正" error="00:00～23:59の範囲で入力をしてください。" sqref="Z3:AA1048576" xr:uid="{B70694EF-0BD1-4516-9C71-FD46D12E85D4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3:W1048576" xr:uid="{103B0A9A-D130-43D2-84C5-48795C909072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3:Q1048576" xr:uid="{3E54E6FB-5306-43C0-8337-3E02C668E173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5:I1048576 I3:I4" xr:uid="{3EE2B2F0-86CA-4DD9-A655-ABE98D0DEF49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8" scale="68" fitToWidth="2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Props1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D248A0-7DF7-403B-88FA-1723307A33BE}">
  <ds:schemaRefs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01154edc-d128-4cc9-8ba8-0a52feda84e1"/>
    <ds:schemaRef ds:uri="http://schemas.openxmlformats.org/package/2006/metadata/core-properties"/>
    <ds:schemaRef ds:uri="ed9888db-c08f-4880-8c8f-9300fabbe8b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04.地域・年齢別人口</vt:lpstr>
      <vt:lpstr>'04.地域・年齢別人口'!Print_Area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2023-04-27T02:03:26Z</dcterms:created>
  <dcterms:modified xsi:type="dcterms:W3CDTF">2025-03-07T05:10:34Z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