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filterPrivacy="1" defaultThemeVersion="124226"/>
  <xr:revisionPtr revIDLastSave="0" documentId="8_{7A92E4D0-B05A-473D-BB27-573B69BB8799}" xr6:coauthVersionLast="36" xr6:coauthVersionMax="36" xr10:uidLastSave="{00000000-0000-0000-0000-000000000000}"/>
  <bookViews>
    <workbookView xWindow="765" yWindow="765" windowWidth="17280" windowHeight="8970" tabRatio="703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</workbook>
</file>

<file path=xl/sharedStrings.xml><?xml version="1.0" encoding="utf-8"?>
<sst xmlns="http://schemas.openxmlformats.org/spreadsheetml/2006/main" count="50" uniqueCount="50">
  <si>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</si>
  <si>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</si>
  <si>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</si>
  <si>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</si>
  <si>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</si>
  <si>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</si>
  <si>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</si>
  <si>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</si>
  <si>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</si>
  <si>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</si>
  <si>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</si>
  <si>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</si>
  <si>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</si>
  <si>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</si>
  <si>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</si>
  <si>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</si>
  <si>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</si>
  <si>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</si>
  <si>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</si>
  <si>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</si>
  <si>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</si>
  <si>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</si>
  <si>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</si>
  <si>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</si>
  <si>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</si>
  <si>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</si>
  <si>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</si>
  <si>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</si>
  <si>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</si>
  <si>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</si>
  <si>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</si>
  <si>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</si>
  <si>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</si>
  <si>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</si>
  <si>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</si>
  <si>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</si>
  <si>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</si>
  <si>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</si>
  <si>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</si>
  <si>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</si>
  <si>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</si>
  <si>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</si>
  <si>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</si>
  <si>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</si>
  <si>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</si>
  <si>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</si>
  <si>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青森県南部町</t>
    <rPh sb="0" eb="3">
      <t>アオモリケン</t>
    </rPh>
    <rPh sb="3" eb="5">
      <t>ナンブ</t>
    </rPh>
    <rPh sb="5" eb="6">
      <t>マチ</t>
    </rPh>
    <phoneticPr fontId="2"/>
  </si>
  <si>
    <t>南部町</t>
    <rPh sb="0" eb="2">
      <t>ナンブ</t>
    </rPh>
    <rPh sb="2" eb="3">
      <t>マチ</t>
    </rPh>
    <phoneticPr fontId="2"/>
  </si>
  <si>
    <t>DD0244571000</t>
    <phoneticPr fontId="2"/>
  </si>
  <si>
    <t>02445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</si>
</sst>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38" fontId="4" fillId="0" borderId="0" xfId="1" applyFont="1" applyAlignment="1">
      <alignment horizontal="right" vertical="center" wrapText="1"/>
    </xf>
    <xf numFmtId="38" fontId="4" fillId="0" borderId="0" xfId="1" applyFont="1" applyFill="1" applyAlignment="1">
      <alignment horizontal="right" vertical="center" wrapText="1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5" fillId="0" borderId="1" xfId="1" quotePrefix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4"/>
  <sheetViews>
    <sheetView tabSelected="1" view="pageBreakPreview" zoomScaleNormal="100" zoomScaleSheetLayoutView="100" workbookViewId="0">
      <selection activeCell="I11" sqref="I11"/>
    </sheetView>
  </sheetViews>
  <sheetFormatPr defaultColWidth="9" defaultRowHeight="15.75"/>
  <cols>
    <col min="1" max="1" width="14.375" style="5" bestFit="1" customWidth="1"/>
    <col min="2" max="2" width="9.625" style="5" bestFit="1" customWidth="1"/>
    <col min="3" max="3" width="15.375" style="5" bestFit="1" customWidth="1"/>
    <col min="4" max="4" width="11.25" style="5" bestFit="1" customWidth="1"/>
    <col min="5" max="6" width="7.375" style="5" bestFit="1" customWidth="1"/>
    <col min="7" max="7" width="6.125" style="5" bestFit="1" customWidth="1"/>
    <col min="8" max="8" width="6.125" style="6" bestFit="1" customWidth="1"/>
    <col min="9" max="9" width="12.125" style="6" bestFit="1" customWidth="1"/>
    <col min="10" max="12" width="12.125" style="7" bestFit="1" customWidth="1"/>
    <col min="13" max="14" width="14.625" style="7" bestFit="1" customWidth="1"/>
    <col min="15" max="16" width="14.625" style="6" bestFit="1" customWidth="1"/>
    <col min="17" max="17" width="14.625" style="8" bestFit="1" customWidth="1"/>
    <col min="18" max="25" width="14.625" style="7" bestFit="1" customWidth="1"/>
    <col min="26" max="27" width="14.625" style="9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46" width="5.5" style="4" bestFit="1" customWidth="1"/>
    <col min="47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3" t="s">
        <v>45</v>
      </c>
      <c r="AT1" s="3" t="s">
        <v>2</v>
      </c>
    </row>
    <row r="2" spans="1:46" ht="16.5">
      <c r="A2" s="11" t="s">
        <v>48</v>
      </c>
      <c r="B2" s="16" t="s">
        <v>49</v>
      </c>
      <c r="C2" s="12" t="s">
        <v>46</v>
      </c>
      <c r="D2" s="19">
        <v>46023</v>
      </c>
      <c r="E2" s="20" t="s">
        <v>47</v>
      </c>
      <c r="F2" s="21">
        <v>15919</v>
      </c>
      <c r="G2" s="21">
        <v>7589</v>
      </c>
      <c r="H2" s="21">
        <v>8330</v>
      </c>
      <c r="I2" s="21">
        <v>166</v>
      </c>
      <c r="J2" s="21">
        <v>158</v>
      </c>
      <c r="K2" s="21">
        <v>244</v>
      </c>
      <c r="L2" s="22">
        <v>219</v>
      </c>
      <c r="M2" s="22">
        <v>252</v>
      </c>
      <c r="N2" s="21">
        <v>284</v>
      </c>
      <c r="O2" s="21">
        <v>300</v>
      </c>
      <c r="P2" s="21">
        <v>297</v>
      </c>
      <c r="Q2" s="21">
        <v>243</v>
      </c>
      <c r="R2" s="21">
        <v>227</v>
      </c>
      <c r="S2" s="21">
        <v>260</v>
      </c>
      <c r="T2" s="21">
        <v>199</v>
      </c>
      <c r="U2" s="21">
        <v>286</v>
      </c>
      <c r="V2" s="21">
        <v>293</v>
      </c>
      <c r="W2" s="21">
        <v>340</v>
      </c>
      <c r="X2" s="23">
        <v>329</v>
      </c>
      <c r="Y2" s="23">
        <v>439</v>
      </c>
      <c r="Z2" s="23">
        <v>367</v>
      </c>
      <c r="AA2" s="23">
        <v>482</v>
      </c>
      <c r="AB2" s="21">
        <v>408</v>
      </c>
      <c r="AC2" s="21">
        <v>550</v>
      </c>
      <c r="AD2" s="21">
        <v>550</v>
      </c>
      <c r="AE2" s="21">
        <v>571</v>
      </c>
      <c r="AF2" s="21">
        <v>597</v>
      </c>
      <c r="AG2" s="21">
        <v>675</v>
      </c>
      <c r="AH2" s="21">
        <v>628</v>
      </c>
      <c r="AI2" s="21">
        <v>644</v>
      </c>
      <c r="AJ2" s="21">
        <v>674</v>
      </c>
      <c r="AK2" s="24">
        <v>710</v>
      </c>
      <c r="AL2" s="24">
        <v>788</v>
      </c>
      <c r="AM2" s="25">
        <v>689</v>
      </c>
      <c r="AN2" s="25">
        <v>774</v>
      </c>
      <c r="AO2" s="25">
        <v>388</v>
      </c>
      <c r="AP2" s="25">
        <v>545</v>
      </c>
      <c r="AQ2" s="25">
        <v>350</v>
      </c>
      <c r="AR2" s="25">
        <v>993</v>
      </c>
      <c r="AS2" s="25">
        <v>7359</v>
      </c>
      <c r="AT2" s="15"/>
    </row>
    <row r="3" spans="1:46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8"/>
      <c r="AO3" s="18"/>
      <c r="AP3" s="18"/>
      <c r="AQ3" s="18"/>
      <c r="AR3" s="18"/>
      <c r="AS3" s="18"/>
    </row>
    <row r="4" spans="1:46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  <c r="AN4" s="18"/>
      <c r="AO4" s="18"/>
      <c r="AP4" s="18"/>
      <c r="AQ4" s="18"/>
      <c r="AR4" s="18"/>
      <c r="AS4" s="18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5:I1048576 I3:I4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8" scale="68" fitToWidth="2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purl.org/dc/dcmitype/"/>
    <ds:schemaRef ds:uri="http://purl.org/dc/elements/1.1/"/>
    <ds:schemaRef ds:uri="ed9888db-c08f-4880-8c8f-9300fabbe8b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2026-01-05T23:35:46Z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